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10" tabRatio="764" activeTab="2"/>
  </bookViews>
  <sheets>
    <sheet name="INSTRUCTIVO" sheetId="1" r:id="rId1"/>
    <sheet name="PROYECTO" sheetId="2" r:id="rId2"/>
    <sheet name="INTEGRANTES" sheetId="3" r:id="rId3"/>
    <sheet name="PRESUPUESTO" sheetId="4" r:id="rId4"/>
    <sheet name="Hoja1" sheetId="5" state="hidden" r:id="rId5"/>
  </sheets>
  <definedNames>
    <definedName name="EXTRACT" localSheetId="1">'PROYECTO'!#REF!</definedName>
    <definedName name="_xlnm.Print_Area" localSheetId="2">'INTEGRANTES'!$A$2:$C$47</definedName>
    <definedName name="_xlnm.Print_Area" localSheetId="3">'PRESUPUESTO'!$A$1:$F$16</definedName>
    <definedName name="_xlnm.Print_Area" localSheetId="1">'PROYECTO'!$A$1:$E$25</definedName>
  </definedNames>
  <calcPr fullCalcOnLoad="1"/>
</workbook>
</file>

<file path=xl/comments2.xml><?xml version="1.0" encoding="utf-8"?>
<comments xmlns="http://schemas.openxmlformats.org/spreadsheetml/2006/main">
  <authors>
    <author>Secretar?a de Ciencia y T?cnica</author>
  </authors>
  <commentList>
    <comment ref="D7" authorId="0">
      <text>
        <r>
          <rPr>
            <b/>
            <sz val="8"/>
            <rFont val="Tahoma"/>
            <family val="2"/>
          </rPr>
          <t xml:space="preserve">COMPLETAR UNICAMENTE CON UNA DE LAS SIGUIENTES OPCIONES: 
CONSOLIDOS
EN FORMACIÓN
</t>
        </r>
      </text>
    </comment>
    <comment ref="D8" authorId="0">
      <text>
        <r>
          <rPr>
            <b/>
            <sz val="8"/>
            <rFont val="Tahoma"/>
            <family val="0"/>
          </rPr>
          <t>COMPLETAR UNICAMENTE CON UNA DE LAS SIGUIENTES OPCIONES: 
TIPO "A"
TIPO "B"</t>
        </r>
      </text>
    </comment>
    <comment ref="D1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20" authorId="0">
      <text>
        <r>
          <rPr>
            <b/>
            <sz val="8"/>
            <rFont val="Tahoma"/>
            <family val="0"/>
          </rPr>
          <t xml:space="preserve">SE SOLICITA PARA EL CASO DE LAS MUJERES CASADAS  INCLUIR EN PRIMER LUGAR SU APELLIDO DE SOLTERAS </t>
        </r>
        <r>
          <rPr>
            <sz val="8"/>
            <rFont val="Tahoma"/>
            <family val="0"/>
          </rPr>
          <t xml:space="preserve">
</t>
        </r>
      </text>
    </comment>
    <comment ref="D22" authorId="0">
      <text>
        <r>
          <rPr>
            <b/>
            <sz val="8"/>
            <rFont val="Tahoma"/>
            <family val="0"/>
          </rPr>
          <t xml:space="preserve">SE SOLICITA PARA EL CASO DE LAS MUJERES CASADAS  INCLUIR EN PRIMER LUGAR SU APELLIDO DE SOLTERAS </t>
        </r>
        <r>
          <rPr>
            <sz val="8"/>
            <rFont val="Tahoma"/>
            <family val="0"/>
          </rPr>
          <t xml:space="preserve">
</t>
        </r>
      </text>
    </comment>
    <comment ref="D21" authorId="0">
      <text>
        <r>
          <rPr>
            <b/>
            <sz val="8"/>
            <rFont val="Tahoma"/>
            <family val="0"/>
          </rPr>
          <t>SE SOLICITA COMPLETAR CON TODOS SUS NOMBRES</t>
        </r>
        <r>
          <rPr>
            <sz val="8"/>
            <rFont val="Tahoma"/>
            <family val="0"/>
          </rPr>
          <t xml:space="preserve">
</t>
        </r>
      </text>
    </comment>
    <comment ref="D23" authorId="0">
      <text>
        <r>
          <rPr>
            <b/>
            <sz val="8"/>
            <rFont val="Tahoma"/>
            <family val="0"/>
          </rPr>
          <t>SE SOLICITA COMPLETAR CON TODOS SUS NOMBRES</t>
        </r>
        <r>
          <rPr>
            <sz val="8"/>
            <rFont val="Tahoma"/>
            <family val="0"/>
          </rPr>
          <t xml:space="preserve">
</t>
        </r>
      </text>
    </comment>
    <comment ref="D12" authorId="0">
      <text>
        <r>
          <rPr>
            <b/>
            <sz val="8"/>
            <rFont val="Tahoma"/>
            <family val="2"/>
          </rPr>
          <t xml:space="preserve">SE SOLICITA PARA EL CASO DE LAS MUJERES CASADAS  INCLUIR EN PRIMER LUGAR SU APELLIDO DE SOLTERAS 
</t>
        </r>
      </text>
    </comment>
    <comment ref="D13" authorId="0">
      <text>
        <r>
          <rPr>
            <b/>
            <sz val="8"/>
            <rFont val="Tahoma"/>
            <family val="0"/>
          </rPr>
          <t>SE SOLICITA COMPLETAR CON TODOS SUS NOMBRES</t>
        </r>
      </text>
    </comment>
  </commentList>
</comments>
</file>

<file path=xl/comments3.xml><?xml version="1.0" encoding="utf-8"?>
<comments xmlns="http://schemas.openxmlformats.org/spreadsheetml/2006/main">
  <authors>
    <author>Secretar?a de Ciencia y T?cnica</author>
    <author>mmichel</author>
  </authors>
  <commentList>
    <comment ref="C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C12" authorId="0">
      <text>
        <r>
          <rPr>
            <b/>
            <sz val="8"/>
            <rFont val="Tahoma"/>
            <family val="0"/>
          </rPr>
          <t>COMPLETAR UNICAMENTE CON UNA DE LAS SIGUIENTES OPCIONES: 
MASCULINO
FEMENINO</t>
        </r>
        <r>
          <rPr>
            <sz val="8"/>
            <rFont val="Tahoma"/>
            <family val="0"/>
          </rPr>
          <t xml:space="preserve">
</t>
        </r>
      </text>
    </comment>
    <comment ref="C13" authorId="0">
      <text>
        <r>
          <rPr>
            <b/>
            <sz val="8"/>
            <rFont val="Tahoma"/>
            <family val="0"/>
          </rPr>
          <t>SE RUEGA ESCRIBIR LA NACIONALIDAD CON MAYÚSCULAS Y SIN ABREVIATURAS</t>
        </r>
        <r>
          <rPr>
            <sz val="8"/>
            <rFont val="Tahoma"/>
            <family val="0"/>
          </rPr>
          <t xml:space="preserve">
</t>
        </r>
      </text>
    </comment>
    <comment ref="C14" authorId="0">
      <text>
        <r>
          <rPr>
            <b/>
            <sz val="8"/>
            <rFont val="Tahoma"/>
            <family val="0"/>
          </rPr>
          <t>SE RUEGA ESCRIBIR CON MAYÚSCULAS EL NOMBRE COMPLETO DEL LUGAR</t>
        </r>
        <r>
          <rPr>
            <sz val="8"/>
            <rFont val="Tahoma"/>
            <family val="0"/>
          </rPr>
          <t xml:space="preserve">
</t>
        </r>
      </text>
    </comment>
    <comment ref="C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C17" authorId="0">
      <text>
        <r>
          <rPr>
            <b/>
            <sz val="8"/>
            <rFont val="Tahoma"/>
            <family val="2"/>
          </rPr>
          <t xml:space="preserve">COMPLETAR  SÓLO  CON NÚMERO DE LEGAJO CORRESPONDIENTE A LA UBA. SIN UTILIZAR PUNTOS NI ESPACIOS (POR EJEMPLO EL Nº 222.222 SIMPLEMENTE DEBERÍA ESCRIBIRSE 222222) </t>
        </r>
      </text>
    </comment>
    <comment ref="C9" authorId="0">
      <text>
        <r>
          <rPr>
            <b/>
            <sz val="8"/>
            <rFont val="Tahoma"/>
            <family val="0"/>
          </rPr>
          <t xml:space="preserve">SE SOLICITA PARA EL CASO DE LAS MUJERES CASADAS  INCLUIR EN PRIMER LUGAR SU APELLIDO DE SOLTERAS </t>
        </r>
        <r>
          <rPr>
            <sz val="8"/>
            <rFont val="Tahoma"/>
            <family val="0"/>
          </rPr>
          <t xml:space="preserve">
</t>
        </r>
      </text>
    </comment>
    <comment ref="C10" authorId="0">
      <text>
        <r>
          <rPr>
            <b/>
            <sz val="8"/>
            <rFont val="Tahoma"/>
            <family val="2"/>
          </rPr>
          <t>SE SOLICITA COMPLETAR CON TODOS SUS NOMBRES</t>
        </r>
        <r>
          <rPr>
            <sz val="8"/>
            <rFont val="Tahoma"/>
            <family val="0"/>
          </rPr>
          <t xml:space="preserve">
</t>
        </r>
      </text>
    </comment>
    <comment ref="C18" authorId="0">
      <text>
        <r>
          <rPr>
            <b/>
            <sz val="8"/>
            <rFont val="Tahoma"/>
            <family val="0"/>
          </rPr>
          <t>DETALLAR LOS DATOS COMPLETOS DE SU DOMICILIO: CALLE, ALTURA, PISO DEPARTAMENTO ( Y SI FUERAN NECESARIOS Nº DE EDIFICIO, MANZANA, BARRIO, U OTROS), SALVO LOCALIDAD QUE FIGURA APARTE</t>
        </r>
      </text>
    </comment>
    <comment ref="C35" authorId="0">
      <text>
        <r>
          <rPr>
            <b/>
            <sz val="8"/>
            <rFont val="Tahoma"/>
            <family val="0"/>
          </rPr>
          <t xml:space="preserve">COMPLETAR UNICAMENTE CON UNA DE LAS SIGUIENTES OPCIONES: 
PARCIAL
SEMIEXCLUSIVA
EXCLUSIVA
</t>
        </r>
      </text>
    </comment>
    <comment ref="C32" authorId="0">
      <text>
        <r>
          <rPr>
            <b/>
            <sz val="8"/>
            <rFont val="Tahoma"/>
            <family val="0"/>
          </rPr>
          <t>SE RUEGA ESCRIBIR CON MAYÚSCULAS EL NOMBRE COMPLETO DEL TÍTULO</t>
        </r>
        <r>
          <rPr>
            <sz val="8"/>
            <rFont val="Tahoma"/>
            <family val="0"/>
          </rPr>
          <t xml:space="preserve">
</t>
        </r>
      </text>
    </comment>
    <comment ref="C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C43" authorId="0">
      <text>
        <r>
          <rPr>
            <b/>
            <sz val="8"/>
            <rFont val="Tahoma"/>
            <family val="0"/>
          </rPr>
          <t>COMPLETAR UNICAMENTE CON UNA DE LAS SIGUIENTES OPCIONES: 
HUMANIDADES
CIENCIAS SOCIALES
CIENCIAS AGRICOLOGANADERAS
CIENCIAS EXACTAS Y NATURALES
TECNOLOGIAS
CIENCIAS MEDICAS</t>
        </r>
      </text>
    </comment>
    <comment ref="C39" authorId="0">
      <text>
        <r>
          <rPr>
            <b/>
            <sz val="8"/>
            <rFont val="Tahoma"/>
            <family val="0"/>
          </rPr>
          <t>COMPLETAR UNICAMENTE CON UNA DE LAS SIGUIENTES OPCIONES: 
CONICET
CIC
OTRO</t>
        </r>
      </text>
    </comment>
    <comment ref="A42" authorId="0">
      <text>
        <r>
          <rPr>
            <sz val="8"/>
            <rFont val="Tahoma"/>
            <family val="0"/>
          </rPr>
          <t>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r>
      </text>
    </comment>
    <comment ref="C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C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C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C36" authorId="0">
      <text>
        <r>
          <rPr>
            <b/>
            <sz val="8"/>
            <rFont val="Tahoma"/>
            <family val="0"/>
          </rPr>
          <t>COMPLETAR UNICAMENTE CON UNA DE LAS SIGUIENTES OPCIONES: 
TITULAR
ADJUNTO
ASOCIADO
JEFE DE TRABAJOS PRACTICOS
AYUDANTE DE PRIMERA
AYUDANTE DE SEGUNDA
CONSULTO
EMERITO
OTRO</t>
        </r>
      </text>
    </comment>
    <comment ref="C38" authorId="1">
      <text>
        <r>
          <rPr>
            <b/>
            <sz val="8"/>
            <rFont val="Tahoma"/>
            <family val="0"/>
          </rPr>
          <t>COMPLETAR UNICAMENTE CON UNA DE LAS SIGUIENTES OPCIONES: 
RENTADO
AD HONOREM</t>
        </r>
        <r>
          <rPr>
            <sz val="8"/>
            <rFont val="Tahoma"/>
            <family val="0"/>
          </rPr>
          <t xml:space="preserve">
</t>
        </r>
      </text>
    </comment>
    <comment ref="C37" authorId="1">
      <text>
        <r>
          <rPr>
            <b/>
            <sz val="8"/>
            <rFont val="Tahoma"/>
            <family val="0"/>
          </rPr>
          <t>COMPLETAR UNICAMENTE CON UNA DE LAS SIGUIENTES OPCIONES: 
CONCURSADO
INTERINO
CONTRATADO
OTRA</t>
        </r>
      </text>
    </comment>
    <comment ref="C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9" authorId="0">
      <text>
        <r>
          <rPr>
            <b/>
            <sz val="8"/>
            <rFont val="Tahoma"/>
            <family val="0"/>
          </rPr>
          <t xml:space="preserve">SE SOLICITA PARA EL CASO DE LAS MUJERES CASADAS  INCLUIR EN PRIMER LUGAR SU APELLIDO DE SOLTERAS </t>
        </r>
        <r>
          <rPr>
            <sz val="8"/>
            <rFont val="Tahoma"/>
            <family val="0"/>
          </rPr>
          <t xml:space="preserve">
</t>
        </r>
      </text>
    </comment>
    <comment ref="D10" authorId="0">
      <text>
        <r>
          <rPr>
            <b/>
            <sz val="8"/>
            <rFont val="Tahoma"/>
            <family val="2"/>
          </rPr>
          <t>SE SOLICITA COMPLETAR CON TODOS SUS NOMBRES</t>
        </r>
        <r>
          <rPr>
            <sz val="8"/>
            <rFont val="Tahoma"/>
            <family val="0"/>
          </rPr>
          <t xml:space="preserve">
</t>
        </r>
      </text>
    </comment>
    <comment ref="D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D12" authorId="0">
      <text>
        <r>
          <rPr>
            <b/>
            <sz val="8"/>
            <rFont val="Tahoma"/>
            <family val="0"/>
          </rPr>
          <t>COMPLETAR UNICAMENTE CON UNA DE LAS SIGUIENTES OPCIONES: 
MASCULINO
FEMENINO</t>
        </r>
        <r>
          <rPr>
            <sz val="8"/>
            <rFont val="Tahoma"/>
            <family val="0"/>
          </rPr>
          <t xml:space="preserve">
</t>
        </r>
      </text>
    </comment>
    <comment ref="D13" authorId="0">
      <text>
        <r>
          <rPr>
            <b/>
            <sz val="8"/>
            <rFont val="Tahoma"/>
            <family val="0"/>
          </rPr>
          <t>SE RUEGA ESCRIBIR LA NACIONALIDAD CON MAYÚSCULAS Y SIN ABREVIATURAS</t>
        </r>
        <r>
          <rPr>
            <sz val="8"/>
            <rFont val="Tahoma"/>
            <family val="0"/>
          </rPr>
          <t xml:space="preserve">
</t>
        </r>
      </text>
    </comment>
    <comment ref="D14" authorId="0">
      <text>
        <r>
          <rPr>
            <b/>
            <sz val="8"/>
            <rFont val="Tahoma"/>
            <family val="0"/>
          </rPr>
          <t>SE RUEGA ESCRIBIR CON MAYÚSCULAS EL NOMBRE COMPLETO DEL LUGAR</t>
        </r>
        <r>
          <rPr>
            <sz val="8"/>
            <rFont val="Tahoma"/>
            <family val="0"/>
          </rPr>
          <t xml:space="preserve">
</t>
        </r>
      </text>
    </comment>
    <comment ref="D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D17" authorId="0">
      <text>
        <r>
          <rPr>
            <b/>
            <sz val="8"/>
            <rFont val="Tahoma"/>
            <family val="2"/>
          </rPr>
          <t xml:space="preserve">COMPLETAR  SÓLO  CON NÚMERO DE LEGAJO CORRESPONDIENTE A LA UBA. SIN UTILIZAR PUNTOS NI ESPACIOS (POR EJEMPLO EL Nº 222.222 SIMPLEMENTE DEBERÍA ESCRIBIRSE 222222) </t>
        </r>
      </text>
    </comment>
    <comment ref="D18" authorId="0">
      <text>
        <r>
          <rPr>
            <b/>
            <sz val="8"/>
            <rFont val="Tahoma"/>
            <family val="0"/>
          </rPr>
          <t>DETALLAR LOS DATOS COMPLETOS DE SU DOMICILIO: CALLE, ALTURA, PISO DEPARTAMENTO ( Y SI FUERAN NECESARIOS Nº DE EDIFICIO, MANZANA, BARRIO, U OTROS), SALVO LOCALIDAD QUE FIGURA APARTE</t>
        </r>
      </text>
    </comment>
    <comment ref="D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D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D32" authorId="0">
      <text>
        <r>
          <rPr>
            <b/>
            <sz val="8"/>
            <rFont val="Tahoma"/>
            <family val="0"/>
          </rPr>
          <t>SE RUEGA ESCRIBIR CON MAYÚSCULAS EL NOMBRE COMPLETO DEL TÍTULO</t>
        </r>
        <r>
          <rPr>
            <sz val="8"/>
            <rFont val="Tahoma"/>
            <family val="0"/>
          </rPr>
          <t xml:space="preserve">
</t>
        </r>
      </text>
    </comment>
    <comment ref="D35" authorId="0">
      <text>
        <r>
          <rPr>
            <b/>
            <sz val="8"/>
            <rFont val="Tahoma"/>
            <family val="0"/>
          </rPr>
          <t xml:space="preserve">COMPLETAR UNICAMENTE CON UNA DE LAS SIGUIENTES OPCIONES: 
PARCIAL
SEMIEXCLUSIVA
EXCLUSIVA
</t>
        </r>
      </text>
    </comment>
    <comment ref="D36" authorId="0">
      <text>
        <r>
          <rPr>
            <b/>
            <sz val="8"/>
            <rFont val="Tahoma"/>
            <family val="0"/>
          </rPr>
          <t>COMPLETAR UNICAMENTE CON UNA DE LAS SIGUIENTES OPCIONES: 
TITULAR
ADJUNTO
ASOCIADO
JEFE DE TRABAJOS PRACTICOS
AYUDANTE DE PRIMERA
AYUDANTE DE SEGUNDA
CONSULTO
EMERITO
OTRO</t>
        </r>
      </text>
    </comment>
    <comment ref="D37" authorId="1">
      <text>
        <r>
          <rPr>
            <b/>
            <sz val="8"/>
            <rFont val="Tahoma"/>
            <family val="0"/>
          </rPr>
          <t>COMPLETAR UNICAMENTE CON UNA DE LAS SIGUIENTES OPCIONES: 
CONCURSADO
INTERINO
CONTRATADO
OTRA</t>
        </r>
      </text>
    </comment>
    <comment ref="D38" authorId="1">
      <text>
        <r>
          <rPr>
            <b/>
            <sz val="8"/>
            <rFont val="Tahoma"/>
            <family val="0"/>
          </rPr>
          <t>COMPLETAR UNICAMENTE CON UNA DE LAS SIGUIENTES OPCIONES: 
RENTADO
AD HONOREM</t>
        </r>
        <r>
          <rPr>
            <sz val="8"/>
            <rFont val="Tahoma"/>
            <family val="0"/>
          </rPr>
          <t xml:space="preserve">
</t>
        </r>
      </text>
    </comment>
    <comment ref="D39" authorId="0">
      <text>
        <r>
          <rPr>
            <b/>
            <sz val="8"/>
            <rFont val="Tahoma"/>
            <family val="0"/>
          </rPr>
          <t>COMPLETAR UNICAMENTE CON UNA DE LAS SIGUIENTES OPCIONES: 
CONICET
CIC
OTRO</t>
        </r>
      </text>
    </comment>
    <comment ref="D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D43" authorId="0">
      <text>
        <r>
          <rPr>
            <b/>
            <sz val="8"/>
            <rFont val="Tahoma"/>
            <family val="0"/>
          </rPr>
          <t>COMPLETAR UNICAMENTE CON UNA DE LAS SIGUIENTES OPCIONES: 
HUMANIDADES
CIENCIAS SOCIALES
CIENCIAS AGRICOLOGANADERAS
CIENCIAS EXACTAS Y NATURALES
TECNOLOGIAS
CIENCIAS MEDICAS</t>
        </r>
      </text>
    </comment>
    <comment ref="D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D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E9" authorId="0">
      <text>
        <r>
          <rPr>
            <b/>
            <sz val="8"/>
            <rFont val="Tahoma"/>
            <family val="0"/>
          </rPr>
          <t xml:space="preserve">SE SOLICITA PARA EL CASO DE LAS MUJERES CASADAS  INCLUIR EN PRIMER LUGAR SU APELLIDO DE SOLTERAS </t>
        </r>
        <r>
          <rPr>
            <sz val="8"/>
            <rFont val="Tahoma"/>
            <family val="0"/>
          </rPr>
          <t xml:space="preserve">
</t>
        </r>
      </text>
    </comment>
    <comment ref="E10" authorId="0">
      <text>
        <r>
          <rPr>
            <b/>
            <sz val="8"/>
            <rFont val="Tahoma"/>
            <family val="2"/>
          </rPr>
          <t>SE SOLICITA COMPLETAR CON TODOS SUS NOMBRES</t>
        </r>
        <r>
          <rPr>
            <sz val="8"/>
            <rFont val="Tahoma"/>
            <family val="0"/>
          </rPr>
          <t xml:space="preserve">
</t>
        </r>
      </text>
    </comment>
    <comment ref="E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E12" authorId="0">
      <text>
        <r>
          <rPr>
            <b/>
            <sz val="8"/>
            <rFont val="Tahoma"/>
            <family val="0"/>
          </rPr>
          <t>COMPLETAR UNICAMENTE CON UNA DE LAS SIGUIENTES OPCIONES: 
MASCULINO
FEMENINO</t>
        </r>
        <r>
          <rPr>
            <sz val="8"/>
            <rFont val="Tahoma"/>
            <family val="0"/>
          </rPr>
          <t xml:space="preserve">
</t>
        </r>
      </text>
    </comment>
    <comment ref="E13" authorId="0">
      <text>
        <r>
          <rPr>
            <b/>
            <sz val="8"/>
            <rFont val="Tahoma"/>
            <family val="0"/>
          </rPr>
          <t>SE RUEGA ESCRIBIR LA NACIONALIDAD CON MAYÚSCULAS Y SIN ABREVIATURAS</t>
        </r>
        <r>
          <rPr>
            <sz val="8"/>
            <rFont val="Tahoma"/>
            <family val="0"/>
          </rPr>
          <t xml:space="preserve">
</t>
        </r>
      </text>
    </comment>
    <comment ref="E14" authorId="0">
      <text>
        <r>
          <rPr>
            <b/>
            <sz val="8"/>
            <rFont val="Tahoma"/>
            <family val="0"/>
          </rPr>
          <t>SE RUEGA ESCRIBIR CON MAYÚSCULAS EL NOMBRE COMPLETO DEL LUGAR</t>
        </r>
        <r>
          <rPr>
            <sz val="8"/>
            <rFont val="Tahoma"/>
            <family val="0"/>
          </rPr>
          <t xml:space="preserve">
</t>
        </r>
      </text>
    </comment>
    <comment ref="E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E17" authorId="0">
      <text>
        <r>
          <rPr>
            <b/>
            <sz val="8"/>
            <rFont val="Tahoma"/>
            <family val="2"/>
          </rPr>
          <t xml:space="preserve">COMPLETAR  SÓLO  CON NÚMERO DE LEGAJO CORRESPONDIENTE A LA UBA. SIN UTILIZAR PUNTOS NI ESPACIOS (POR EJEMPLO EL Nº 222.222 SIMPLEMENTE DEBERÍA ESCRIBIRSE 222222) </t>
        </r>
      </text>
    </comment>
    <comment ref="E18" authorId="0">
      <text>
        <r>
          <rPr>
            <b/>
            <sz val="8"/>
            <rFont val="Tahoma"/>
            <family val="0"/>
          </rPr>
          <t>DETALLAR LOS DATOS COMPLETOS DE SU DOMICILIO: CALLE, ALTURA, PISO DEPARTAMENTO ( Y SI FUERAN NECESARIOS Nº DE EDIFICIO, MANZANA, BARRIO, U OTROS), SALVO LOCALIDAD QUE FIGURA APARTE</t>
        </r>
      </text>
    </comment>
    <comment ref="E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E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E32" authorId="0">
      <text>
        <r>
          <rPr>
            <b/>
            <sz val="8"/>
            <rFont val="Tahoma"/>
            <family val="0"/>
          </rPr>
          <t>SE RUEGA ESCRIBIR CON MAYÚSCULAS EL NOMBRE COMPLETO DEL TÍTULO</t>
        </r>
        <r>
          <rPr>
            <sz val="8"/>
            <rFont val="Tahoma"/>
            <family val="0"/>
          </rPr>
          <t xml:space="preserve">
</t>
        </r>
      </text>
    </comment>
    <comment ref="E35" authorId="0">
      <text>
        <r>
          <rPr>
            <b/>
            <sz val="8"/>
            <rFont val="Tahoma"/>
            <family val="0"/>
          </rPr>
          <t xml:space="preserve">COMPLETAR UNICAMENTE CON UNA DE LAS SIGUIENTES OPCIONES: 
PARCIAL
SEMIEXCLUSIVA
EXCLUSIVA
</t>
        </r>
      </text>
    </comment>
    <comment ref="E36" authorId="0">
      <text>
        <r>
          <rPr>
            <b/>
            <sz val="8"/>
            <rFont val="Tahoma"/>
            <family val="0"/>
          </rPr>
          <t>COMPLETAR UNICAMENTE CON UNA DE LAS SIGUIENTES OPCIONES: 
TITULAR
ADJUNTO
ASOCIADO
JEFE DE TRABAJOS PRACTICOS
AYUDANTE DE PRIMERA
AYUDANTE DE SEGUNDA
CONSULTO
EMERITO
OTRO</t>
        </r>
      </text>
    </comment>
    <comment ref="E37" authorId="1">
      <text>
        <r>
          <rPr>
            <b/>
            <sz val="8"/>
            <rFont val="Tahoma"/>
            <family val="0"/>
          </rPr>
          <t>COMPLETAR UNICAMENTE CON UNA DE LAS SIGUIENTES OPCIONES: 
CONCURSADO
INTERINO
CONTRATADO
OTRA</t>
        </r>
      </text>
    </comment>
    <comment ref="E38" authorId="1">
      <text>
        <r>
          <rPr>
            <b/>
            <sz val="8"/>
            <rFont val="Tahoma"/>
            <family val="0"/>
          </rPr>
          <t>COMPLETAR UNICAMENTE CON UNA DE LAS SIGUIENTES OPCIONES: 
RENTADO
AD HONOREM</t>
        </r>
        <r>
          <rPr>
            <sz val="8"/>
            <rFont val="Tahoma"/>
            <family val="0"/>
          </rPr>
          <t xml:space="preserve">
</t>
        </r>
      </text>
    </comment>
    <comment ref="E39" authorId="0">
      <text>
        <r>
          <rPr>
            <b/>
            <sz val="8"/>
            <rFont val="Tahoma"/>
            <family val="0"/>
          </rPr>
          <t>COMPLETAR UNICAMENTE CON UNA DE LAS SIGUIENTES OPCIONES: 
CONICET
CIC
OTRO</t>
        </r>
      </text>
    </comment>
    <comment ref="E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E43" authorId="0">
      <text>
        <r>
          <rPr>
            <b/>
            <sz val="8"/>
            <rFont val="Tahoma"/>
            <family val="0"/>
          </rPr>
          <t>COMPLETAR UNICAMENTE CON UNA DE LAS SIGUIENTES OPCIONES: 
HUMANIDADES
CIENCIAS SOCIALES
CIENCIAS AGRICOLOGANADERAS
CIENCIAS EXACTAS Y NATURALES
TECNOLOGIAS
CIENCIAS MEDICAS</t>
        </r>
      </text>
    </comment>
    <comment ref="E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E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F9" authorId="0">
      <text>
        <r>
          <rPr>
            <b/>
            <sz val="8"/>
            <rFont val="Tahoma"/>
            <family val="0"/>
          </rPr>
          <t xml:space="preserve">SE SOLICITA PARA EL CASO DE LAS MUJERES CASADAS  INCLUIR EN PRIMER LUGAR SU APELLIDO DE SOLTERAS </t>
        </r>
        <r>
          <rPr>
            <sz val="8"/>
            <rFont val="Tahoma"/>
            <family val="0"/>
          </rPr>
          <t xml:space="preserve">
</t>
        </r>
      </text>
    </comment>
    <comment ref="F10" authorId="0">
      <text>
        <r>
          <rPr>
            <b/>
            <sz val="8"/>
            <rFont val="Tahoma"/>
            <family val="2"/>
          </rPr>
          <t>SE SOLICITA COMPLETAR CON TODOS SUS NOMBRES</t>
        </r>
        <r>
          <rPr>
            <sz val="8"/>
            <rFont val="Tahoma"/>
            <family val="0"/>
          </rPr>
          <t xml:space="preserve">
</t>
        </r>
      </text>
    </comment>
    <comment ref="F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F12" authorId="0">
      <text>
        <r>
          <rPr>
            <b/>
            <sz val="8"/>
            <rFont val="Tahoma"/>
            <family val="0"/>
          </rPr>
          <t>COMPLETAR UNICAMENTE CON UNA DE LAS SIGUIENTES OPCIONES: 
MASCULINO
FEMENINO</t>
        </r>
        <r>
          <rPr>
            <sz val="8"/>
            <rFont val="Tahoma"/>
            <family val="0"/>
          </rPr>
          <t xml:space="preserve">
</t>
        </r>
      </text>
    </comment>
    <comment ref="F13" authorId="0">
      <text>
        <r>
          <rPr>
            <b/>
            <sz val="8"/>
            <rFont val="Tahoma"/>
            <family val="0"/>
          </rPr>
          <t>SE RUEGA ESCRIBIR LA NACIONALIDAD CON MAYÚSCULAS Y SIN ABREVIATURAS</t>
        </r>
        <r>
          <rPr>
            <sz val="8"/>
            <rFont val="Tahoma"/>
            <family val="0"/>
          </rPr>
          <t xml:space="preserve">
</t>
        </r>
      </text>
    </comment>
    <comment ref="F14" authorId="0">
      <text>
        <r>
          <rPr>
            <b/>
            <sz val="8"/>
            <rFont val="Tahoma"/>
            <family val="0"/>
          </rPr>
          <t>SE RUEGA ESCRIBIR CON MAYÚSCULAS EL NOMBRE COMPLETO DEL LUGAR</t>
        </r>
        <r>
          <rPr>
            <sz val="8"/>
            <rFont val="Tahoma"/>
            <family val="0"/>
          </rPr>
          <t xml:space="preserve">
</t>
        </r>
      </text>
    </comment>
    <comment ref="F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F17" authorId="0">
      <text>
        <r>
          <rPr>
            <b/>
            <sz val="8"/>
            <rFont val="Tahoma"/>
            <family val="2"/>
          </rPr>
          <t xml:space="preserve">COMPLETAR  SÓLO  CON NÚMERO DE LEGAJO CORRESPONDIENTE A LA UBA. SIN UTILIZAR PUNTOS NI ESPACIOS (POR EJEMPLO EL Nº 222.222 SIMPLEMENTE DEBERÍA ESCRIBIRSE 222222) </t>
        </r>
      </text>
    </comment>
    <comment ref="F18" authorId="0">
      <text>
        <r>
          <rPr>
            <b/>
            <sz val="8"/>
            <rFont val="Tahoma"/>
            <family val="0"/>
          </rPr>
          <t>DETALLAR LOS DATOS COMPLETOS DE SU DOMICILIO: CALLE, ALTURA, PISO DEPARTAMENTO ( Y SI FUERAN NECESARIOS Nº DE EDIFICIO, MANZANA, BARRIO, U OTROS), SALVO LOCALIDAD QUE FIGURA APARTE</t>
        </r>
      </text>
    </comment>
    <comment ref="F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F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F32" authorId="0">
      <text>
        <r>
          <rPr>
            <b/>
            <sz val="8"/>
            <rFont val="Tahoma"/>
            <family val="0"/>
          </rPr>
          <t>SE RUEGA ESCRIBIR CON MAYÚSCULAS EL NOMBRE COMPLETO DEL TÍTULO</t>
        </r>
        <r>
          <rPr>
            <sz val="8"/>
            <rFont val="Tahoma"/>
            <family val="0"/>
          </rPr>
          <t xml:space="preserve">
</t>
        </r>
      </text>
    </comment>
    <comment ref="F35" authorId="0">
      <text>
        <r>
          <rPr>
            <b/>
            <sz val="8"/>
            <rFont val="Tahoma"/>
            <family val="0"/>
          </rPr>
          <t xml:space="preserve">COMPLETAR UNICAMENTE CON UNA DE LAS SIGUIENTES OPCIONES: 
PARCIAL
SEMIEXCLUSIVA
EXCLUSIVA
</t>
        </r>
      </text>
    </comment>
    <comment ref="F36" authorId="0">
      <text>
        <r>
          <rPr>
            <b/>
            <sz val="8"/>
            <rFont val="Tahoma"/>
            <family val="0"/>
          </rPr>
          <t>COMPLETAR UNICAMENTE CON UNA DE LAS SIGUIENTES OPCIONES: 
TITULAR
ADJUNTO
ASOCIADO
JEFE DE TRABAJOS PRACTICOS
AYUDANTE DE PRIMERA
AYUDANTE DE SEGUNDA
CONSULTO
EMERITO
OTRO</t>
        </r>
      </text>
    </comment>
    <comment ref="F37" authorId="1">
      <text>
        <r>
          <rPr>
            <b/>
            <sz val="8"/>
            <rFont val="Tahoma"/>
            <family val="0"/>
          </rPr>
          <t>COMPLETAR UNICAMENTE CON UNA DE LAS SIGUIENTES OPCIONES: 
CONCURSADO
INTERINO
CONTRATADO
OTRA</t>
        </r>
      </text>
    </comment>
    <comment ref="F38" authorId="1">
      <text>
        <r>
          <rPr>
            <b/>
            <sz val="8"/>
            <rFont val="Tahoma"/>
            <family val="0"/>
          </rPr>
          <t>COMPLETAR UNICAMENTE CON UNA DE LAS SIGUIENTES OPCIONES: 
RENTADO
AD HONOREM</t>
        </r>
        <r>
          <rPr>
            <sz val="8"/>
            <rFont val="Tahoma"/>
            <family val="0"/>
          </rPr>
          <t xml:space="preserve">
</t>
        </r>
      </text>
    </comment>
    <comment ref="F39" authorId="0">
      <text>
        <r>
          <rPr>
            <b/>
            <sz val="8"/>
            <rFont val="Tahoma"/>
            <family val="0"/>
          </rPr>
          <t>COMPLETAR UNICAMENTE CON UNA DE LAS SIGUIENTES OPCIONES: 
CONICET
CIC
OTRO</t>
        </r>
      </text>
    </comment>
    <comment ref="F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F43" authorId="0">
      <text>
        <r>
          <rPr>
            <b/>
            <sz val="8"/>
            <rFont val="Tahoma"/>
            <family val="0"/>
          </rPr>
          <t>COMPLETAR UNICAMENTE CON UNA DE LAS SIGUIENTES OPCIONES: 
HUMANIDADES
CIENCIAS SOCIALES
CIENCIAS AGRICOLOGANADERAS
CIENCIAS EXACTAS Y NATURALES
TECNOLOGIAS
CIENCIAS MEDICAS</t>
        </r>
      </text>
    </comment>
    <comment ref="F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F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G9" authorId="0">
      <text>
        <r>
          <rPr>
            <b/>
            <sz val="8"/>
            <rFont val="Tahoma"/>
            <family val="0"/>
          </rPr>
          <t xml:space="preserve">SE SOLICITA PARA EL CASO DE LAS MUJERES CASADAS  INCLUIR EN PRIMER LUGAR SU APELLIDO DE SOLTERAS </t>
        </r>
        <r>
          <rPr>
            <sz val="8"/>
            <rFont val="Tahoma"/>
            <family val="0"/>
          </rPr>
          <t xml:space="preserve">
</t>
        </r>
      </text>
    </comment>
    <comment ref="G10" authorId="0">
      <text>
        <r>
          <rPr>
            <b/>
            <sz val="8"/>
            <rFont val="Tahoma"/>
            <family val="2"/>
          </rPr>
          <t>SE SOLICITA COMPLETAR CON TODOS SUS NOMBRES</t>
        </r>
        <r>
          <rPr>
            <sz val="8"/>
            <rFont val="Tahoma"/>
            <family val="0"/>
          </rPr>
          <t xml:space="preserve">
</t>
        </r>
      </text>
    </comment>
    <comment ref="G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G12" authorId="0">
      <text>
        <r>
          <rPr>
            <b/>
            <sz val="8"/>
            <rFont val="Tahoma"/>
            <family val="0"/>
          </rPr>
          <t>COMPLETAR UNICAMENTE CON UNA DE LAS SIGUIENTES OPCIONES: 
MASCULINO
FEMENINO</t>
        </r>
        <r>
          <rPr>
            <sz val="8"/>
            <rFont val="Tahoma"/>
            <family val="0"/>
          </rPr>
          <t xml:space="preserve">
</t>
        </r>
      </text>
    </comment>
    <comment ref="G13" authorId="0">
      <text>
        <r>
          <rPr>
            <b/>
            <sz val="8"/>
            <rFont val="Tahoma"/>
            <family val="0"/>
          </rPr>
          <t>SE RUEGA ESCRIBIR LA NACIONALIDAD CON MAYÚSCULAS Y SIN ABREVIATURAS</t>
        </r>
        <r>
          <rPr>
            <sz val="8"/>
            <rFont val="Tahoma"/>
            <family val="0"/>
          </rPr>
          <t xml:space="preserve">
</t>
        </r>
      </text>
    </comment>
    <comment ref="G14" authorId="0">
      <text>
        <r>
          <rPr>
            <b/>
            <sz val="8"/>
            <rFont val="Tahoma"/>
            <family val="0"/>
          </rPr>
          <t>SE RUEGA ESCRIBIR CON MAYÚSCULAS EL NOMBRE COMPLETO DEL LUGAR</t>
        </r>
        <r>
          <rPr>
            <sz val="8"/>
            <rFont val="Tahoma"/>
            <family val="0"/>
          </rPr>
          <t xml:space="preserve">
</t>
        </r>
      </text>
    </comment>
    <comment ref="G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G17" authorId="0">
      <text>
        <r>
          <rPr>
            <b/>
            <sz val="8"/>
            <rFont val="Tahoma"/>
            <family val="2"/>
          </rPr>
          <t xml:space="preserve">COMPLETAR  SÓLO  CON NÚMERO DE LEGAJO CORRESPONDIENTE A LA UBA. SIN UTILIZAR PUNTOS NI ESPACIOS (POR EJEMPLO EL Nº 222.222 SIMPLEMENTE DEBERÍA ESCRIBIRSE 222222) </t>
        </r>
      </text>
    </comment>
    <comment ref="G18" authorId="0">
      <text>
        <r>
          <rPr>
            <b/>
            <sz val="8"/>
            <rFont val="Tahoma"/>
            <family val="0"/>
          </rPr>
          <t>DETALLAR LOS DATOS COMPLETOS DE SU DOMICILIO: CALLE, ALTURA, PISO DEPARTAMENTO ( Y SI FUERAN NECESARIOS Nº DE EDIFICIO, MANZANA, BARRIO, U OTROS), SALVO LOCALIDAD QUE FIGURA APARTE</t>
        </r>
      </text>
    </comment>
    <comment ref="G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G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G32" authorId="0">
      <text>
        <r>
          <rPr>
            <b/>
            <sz val="8"/>
            <rFont val="Tahoma"/>
            <family val="0"/>
          </rPr>
          <t>SE RUEGA ESCRIBIR CON MAYÚSCULAS EL NOMBRE COMPLETO DEL TÍTULO</t>
        </r>
        <r>
          <rPr>
            <sz val="8"/>
            <rFont val="Tahoma"/>
            <family val="0"/>
          </rPr>
          <t xml:space="preserve">
</t>
        </r>
      </text>
    </comment>
    <comment ref="G35" authorId="0">
      <text>
        <r>
          <rPr>
            <b/>
            <sz val="8"/>
            <rFont val="Tahoma"/>
            <family val="0"/>
          </rPr>
          <t xml:space="preserve">COMPLETAR UNICAMENTE CON UNA DE LAS SIGUIENTES OPCIONES: 
PARCIAL
SEMIEXCLUSIVA
EXCLUSIVA
</t>
        </r>
      </text>
    </comment>
    <comment ref="G36" authorId="0">
      <text>
        <r>
          <rPr>
            <b/>
            <sz val="8"/>
            <rFont val="Tahoma"/>
            <family val="0"/>
          </rPr>
          <t>COMPLETAR UNICAMENTE CON UNA DE LAS SIGUIENTES OPCIONES: 
TITULAR
ADJUNTO
ASOCIADO
JEFE DE TRABAJOS PRACTICOS
AYUDANTE DE PRIMERA
AYUDANTE DE SEGUNDA
CONSULTO
EMERITO
OTRO</t>
        </r>
      </text>
    </comment>
    <comment ref="G37" authorId="1">
      <text>
        <r>
          <rPr>
            <b/>
            <sz val="8"/>
            <rFont val="Tahoma"/>
            <family val="0"/>
          </rPr>
          <t>COMPLETAR UNICAMENTE CON UNA DE LAS SIGUIENTES OPCIONES: 
CONCURSADO
INTERINO
CONTRATADO
OTRA</t>
        </r>
      </text>
    </comment>
    <comment ref="G38" authorId="1">
      <text>
        <r>
          <rPr>
            <b/>
            <sz val="8"/>
            <rFont val="Tahoma"/>
            <family val="0"/>
          </rPr>
          <t>COMPLETAR UNICAMENTE CON UNA DE LAS SIGUIENTES OPCIONES: 
RENTADO
AD HONOREM</t>
        </r>
        <r>
          <rPr>
            <sz val="8"/>
            <rFont val="Tahoma"/>
            <family val="0"/>
          </rPr>
          <t xml:space="preserve">
</t>
        </r>
      </text>
    </comment>
    <comment ref="G39" authorId="0">
      <text>
        <r>
          <rPr>
            <b/>
            <sz val="8"/>
            <rFont val="Tahoma"/>
            <family val="0"/>
          </rPr>
          <t>COMPLETAR UNICAMENTE CON UNA DE LAS SIGUIENTES OPCIONES: 
CONICET
CIC
OTRO</t>
        </r>
      </text>
    </comment>
    <comment ref="G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G43" authorId="0">
      <text>
        <r>
          <rPr>
            <b/>
            <sz val="8"/>
            <rFont val="Tahoma"/>
            <family val="0"/>
          </rPr>
          <t>COMPLETAR UNICAMENTE CON UNA DE LAS SIGUIENTES OPCIONES: 
HUMANIDADES
CIENCIAS SOCIALES
CIENCIAS AGRICOLOGANADERAS
CIENCIAS EXACTAS Y NATURALES
TECNOLOGIAS
CIENCIAS MEDICAS</t>
        </r>
      </text>
    </comment>
    <comment ref="G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G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H9" authorId="0">
      <text>
        <r>
          <rPr>
            <b/>
            <sz val="8"/>
            <rFont val="Tahoma"/>
            <family val="0"/>
          </rPr>
          <t xml:space="preserve">SE SOLICITA PARA EL CASO DE LAS MUJERES CASADAS  INCLUIR EN PRIMER LUGAR SU APELLIDO DE SOLTERAS </t>
        </r>
        <r>
          <rPr>
            <sz val="8"/>
            <rFont val="Tahoma"/>
            <family val="0"/>
          </rPr>
          <t xml:space="preserve">
</t>
        </r>
      </text>
    </comment>
    <comment ref="H10" authorId="0">
      <text>
        <r>
          <rPr>
            <b/>
            <sz val="8"/>
            <rFont val="Tahoma"/>
            <family val="2"/>
          </rPr>
          <t>SE SOLICITA COMPLETAR CON TODOS SUS NOMBRES</t>
        </r>
        <r>
          <rPr>
            <sz val="8"/>
            <rFont val="Tahoma"/>
            <family val="0"/>
          </rPr>
          <t xml:space="preserve">
</t>
        </r>
      </text>
    </comment>
    <comment ref="H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H12" authorId="0">
      <text>
        <r>
          <rPr>
            <b/>
            <sz val="8"/>
            <rFont val="Tahoma"/>
            <family val="0"/>
          </rPr>
          <t>COMPLETAR UNICAMENTE CON UNA DE LAS SIGUIENTES OPCIONES: 
MASCULINO
FEMENINO</t>
        </r>
        <r>
          <rPr>
            <sz val="8"/>
            <rFont val="Tahoma"/>
            <family val="0"/>
          </rPr>
          <t xml:space="preserve">
</t>
        </r>
      </text>
    </comment>
    <comment ref="H13" authorId="0">
      <text>
        <r>
          <rPr>
            <b/>
            <sz val="8"/>
            <rFont val="Tahoma"/>
            <family val="0"/>
          </rPr>
          <t>SE RUEGA ESCRIBIR LA NACIONALIDAD CON MAYÚSCULAS Y SIN ABREVIATURAS</t>
        </r>
        <r>
          <rPr>
            <sz val="8"/>
            <rFont val="Tahoma"/>
            <family val="0"/>
          </rPr>
          <t xml:space="preserve">
</t>
        </r>
      </text>
    </comment>
    <comment ref="H14" authorId="0">
      <text>
        <r>
          <rPr>
            <b/>
            <sz val="8"/>
            <rFont val="Tahoma"/>
            <family val="0"/>
          </rPr>
          <t>SE RUEGA ESCRIBIR CON MAYÚSCULAS EL NOMBRE COMPLETO DEL LUGAR</t>
        </r>
        <r>
          <rPr>
            <sz val="8"/>
            <rFont val="Tahoma"/>
            <family val="0"/>
          </rPr>
          <t xml:space="preserve">
</t>
        </r>
      </text>
    </comment>
    <comment ref="H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H17" authorId="0">
      <text>
        <r>
          <rPr>
            <b/>
            <sz val="8"/>
            <rFont val="Tahoma"/>
            <family val="2"/>
          </rPr>
          <t xml:space="preserve">COMPLETAR  SÓLO  CON NÚMERO DE LEGAJO CORRESPONDIENTE A LA UBA. SIN UTILIZAR PUNTOS NI ESPACIOS (POR EJEMPLO EL Nº 222.222 SIMPLEMENTE DEBERÍA ESCRIBIRSE 222222) </t>
        </r>
      </text>
    </comment>
    <comment ref="H18" authorId="0">
      <text>
        <r>
          <rPr>
            <b/>
            <sz val="8"/>
            <rFont val="Tahoma"/>
            <family val="0"/>
          </rPr>
          <t>DETALLAR LOS DATOS COMPLETOS DE SU DOMICILIO: CALLE, ALTURA, PISO DEPARTAMENTO ( Y SI FUERAN NECESARIOS Nº DE EDIFICIO, MANZANA, BARRIO, U OTROS), SALVO LOCALIDAD QUE FIGURA APARTE</t>
        </r>
      </text>
    </comment>
    <comment ref="H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H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H32" authorId="0">
      <text>
        <r>
          <rPr>
            <b/>
            <sz val="8"/>
            <rFont val="Tahoma"/>
            <family val="0"/>
          </rPr>
          <t>SE RUEGA ESCRIBIR CON MAYÚSCULAS EL NOMBRE COMPLETO DEL TÍTULO</t>
        </r>
        <r>
          <rPr>
            <sz val="8"/>
            <rFont val="Tahoma"/>
            <family val="0"/>
          </rPr>
          <t xml:space="preserve">
</t>
        </r>
      </text>
    </comment>
    <comment ref="H35" authorId="0">
      <text>
        <r>
          <rPr>
            <b/>
            <sz val="8"/>
            <rFont val="Tahoma"/>
            <family val="0"/>
          </rPr>
          <t xml:space="preserve">COMPLETAR UNICAMENTE CON UNA DE LAS SIGUIENTES OPCIONES: 
PARCIAL
SEMIEXCLUSIVA
EXCLUSIVA
</t>
        </r>
      </text>
    </comment>
    <comment ref="H36" authorId="0">
      <text>
        <r>
          <rPr>
            <b/>
            <sz val="8"/>
            <rFont val="Tahoma"/>
            <family val="0"/>
          </rPr>
          <t>COMPLETAR UNICAMENTE CON UNA DE LAS SIGUIENTES OPCIONES: 
TITULAR
ADJUNTO
ASOCIADO
JEFE DE TRABAJOS PRACTICOS
AYUDANTE DE PRIMERA
AYUDANTE DE SEGUNDA
CONSULTO
EMERITO
OTRO</t>
        </r>
      </text>
    </comment>
    <comment ref="H37" authorId="1">
      <text>
        <r>
          <rPr>
            <b/>
            <sz val="8"/>
            <rFont val="Tahoma"/>
            <family val="0"/>
          </rPr>
          <t>COMPLETAR UNICAMENTE CON UNA DE LAS SIGUIENTES OPCIONES: 
CONCURSADO
INTERINO
CONTRATADO
OTRA</t>
        </r>
      </text>
    </comment>
    <comment ref="H38" authorId="1">
      <text>
        <r>
          <rPr>
            <b/>
            <sz val="8"/>
            <rFont val="Tahoma"/>
            <family val="0"/>
          </rPr>
          <t>COMPLETAR UNICAMENTE CON UNA DE LAS SIGUIENTES OPCIONES: 
RENTADO
AD HONOREM</t>
        </r>
        <r>
          <rPr>
            <sz val="8"/>
            <rFont val="Tahoma"/>
            <family val="0"/>
          </rPr>
          <t xml:space="preserve">
</t>
        </r>
      </text>
    </comment>
    <comment ref="H39" authorId="0">
      <text>
        <r>
          <rPr>
            <b/>
            <sz val="8"/>
            <rFont val="Tahoma"/>
            <family val="0"/>
          </rPr>
          <t>COMPLETAR UNICAMENTE CON UNA DE LAS SIGUIENTES OPCIONES: 
CONICET
CIC
OTRO</t>
        </r>
      </text>
    </comment>
    <comment ref="H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H43" authorId="0">
      <text>
        <r>
          <rPr>
            <b/>
            <sz val="8"/>
            <rFont val="Tahoma"/>
            <family val="0"/>
          </rPr>
          <t>COMPLETAR UNICAMENTE CON UNA DE LAS SIGUIENTES OPCIONES: 
HUMANIDADES
CIENCIAS SOCIALES
CIENCIAS AGRICOLOGANADERAS
CIENCIAS EXACTAS Y NATURALES
TECNOLOGIAS
CIENCIAS MEDICAS</t>
        </r>
      </text>
    </comment>
    <comment ref="H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H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I9" authorId="0">
      <text>
        <r>
          <rPr>
            <b/>
            <sz val="8"/>
            <rFont val="Tahoma"/>
            <family val="0"/>
          </rPr>
          <t xml:space="preserve">SE SOLICITA PARA EL CASO DE LAS MUJERES CASADAS  INCLUIR EN PRIMER LUGAR SU APELLIDO DE SOLTERAS </t>
        </r>
        <r>
          <rPr>
            <sz val="8"/>
            <rFont val="Tahoma"/>
            <family val="0"/>
          </rPr>
          <t xml:space="preserve">
</t>
        </r>
      </text>
    </comment>
    <comment ref="I10" authorId="0">
      <text>
        <r>
          <rPr>
            <b/>
            <sz val="8"/>
            <rFont val="Tahoma"/>
            <family val="2"/>
          </rPr>
          <t>SE SOLICITA COMPLETAR CON TODOS SUS NOMBRES</t>
        </r>
        <r>
          <rPr>
            <sz val="8"/>
            <rFont val="Tahoma"/>
            <family val="0"/>
          </rPr>
          <t xml:space="preserve">
</t>
        </r>
      </text>
    </comment>
    <comment ref="I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I12" authorId="0">
      <text>
        <r>
          <rPr>
            <b/>
            <sz val="8"/>
            <rFont val="Tahoma"/>
            <family val="0"/>
          </rPr>
          <t>COMPLETAR UNICAMENTE CON UNA DE LAS SIGUIENTES OPCIONES: 
MASCULINO
FEMENINO</t>
        </r>
        <r>
          <rPr>
            <sz val="8"/>
            <rFont val="Tahoma"/>
            <family val="0"/>
          </rPr>
          <t xml:space="preserve">
</t>
        </r>
      </text>
    </comment>
    <comment ref="I13" authorId="0">
      <text>
        <r>
          <rPr>
            <b/>
            <sz val="8"/>
            <rFont val="Tahoma"/>
            <family val="0"/>
          </rPr>
          <t>SE RUEGA ESCRIBIR LA NACIONALIDAD CON MAYÚSCULAS Y SIN ABREVIATURAS</t>
        </r>
        <r>
          <rPr>
            <sz val="8"/>
            <rFont val="Tahoma"/>
            <family val="0"/>
          </rPr>
          <t xml:space="preserve">
</t>
        </r>
      </text>
    </comment>
    <comment ref="I14" authorId="0">
      <text>
        <r>
          <rPr>
            <b/>
            <sz val="8"/>
            <rFont val="Tahoma"/>
            <family val="0"/>
          </rPr>
          <t>SE RUEGA ESCRIBIR CON MAYÚSCULAS EL NOMBRE COMPLETO DEL LUGAR</t>
        </r>
        <r>
          <rPr>
            <sz val="8"/>
            <rFont val="Tahoma"/>
            <family val="0"/>
          </rPr>
          <t xml:space="preserve">
</t>
        </r>
      </text>
    </comment>
    <comment ref="I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I17" authorId="0">
      <text>
        <r>
          <rPr>
            <b/>
            <sz val="8"/>
            <rFont val="Tahoma"/>
            <family val="2"/>
          </rPr>
          <t xml:space="preserve">COMPLETAR  SÓLO  CON NÚMERO DE LEGAJO CORRESPONDIENTE A LA UBA. SIN UTILIZAR PUNTOS NI ESPACIOS (POR EJEMPLO EL Nº 222.222 SIMPLEMENTE DEBERÍA ESCRIBIRSE 222222) </t>
        </r>
      </text>
    </comment>
    <comment ref="I18" authorId="0">
      <text>
        <r>
          <rPr>
            <b/>
            <sz val="8"/>
            <rFont val="Tahoma"/>
            <family val="0"/>
          </rPr>
          <t>DETALLAR LOS DATOS COMPLETOS DE SU DOMICILIO: CALLE, ALTURA, PISO DEPARTAMENTO ( Y SI FUERAN NECESARIOS Nº DE EDIFICIO, MANZANA, BARRIO, U OTROS), SALVO LOCALIDAD QUE FIGURA APARTE</t>
        </r>
      </text>
    </comment>
    <comment ref="I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I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I32" authorId="0">
      <text>
        <r>
          <rPr>
            <b/>
            <sz val="8"/>
            <rFont val="Tahoma"/>
            <family val="0"/>
          </rPr>
          <t>SE RUEGA ESCRIBIR CON MAYÚSCULAS EL NOMBRE COMPLETO DEL TÍTULO</t>
        </r>
        <r>
          <rPr>
            <sz val="8"/>
            <rFont val="Tahoma"/>
            <family val="0"/>
          </rPr>
          <t xml:space="preserve">
</t>
        </r>
      </text>
    </comment>
    <comment ref="I35" authorId="0">
      <text>
        <r>
          <rPr>
            <b/>
            <sz val="8"/>
            <rFont val="Tahoma"/>
            <family val="0"/>
          </rPr>
          <t xml:space="preserve">COMPLETAR UNICAMENTE CON UNA DE LAS SIGUIENTES OPCIONES: 
PARCIAL
SEMIEXCLUSIVA
EXCLUSIVA
</t>
        </r>
      </text>
    </comment>
    <comment ref="I36" authorId="0">
      <text>
        <r>
          <rPr>
            <b/>
            <sz val="8"/>
            <rFont val="Tahoma"/>
            <family val="0"/>
          </rPr>
          <t>COMPLETAR UNICAMENTE CON UNA DE LAS SIGUIENTES OPCIONES: 
TITULAR
ADJUNTO
ASOCIADO
JEFE DE TRABAJOS PRACTICOS
AYUDANTE DE PRIMERA
AYUDANTE DE SEGUNDA
CONSULTO
EMERITO
OTRO</t>
        </r>
      </text>
    </comment>
    <comment ref="I37" authorId="1">
      <text>
        <r>
          <rPr>
            <b/>
            <sz val="8"/>
            <rFont val="Tahoma"/>
            <family val="0"/>
          </rPr>
          <t>COMPLETAR UNICAMENTE CON UNA DE LAS SIGUIENTES OPCIONES: 
CONCURSADO
INTERINO
CONTRATADO
OTRA</t>
        </r>
      </text>
    </comment>
    <comment ref="I38" authorId="1">
      <text>
        <r>
          <rPr>
            <b/>
            <sz val="8"/>
            <rFont val="Tahoma"/>
            <family val="0"/>
          </rPr>
          <t>COMPLETAR UNICAMENTE CON UNA DE LAS SIGUIENTES OPCIONES: 
RENTADO
AD HONOREM</t>
        </r>
        <r>
          <rPr>
            <sz val="8"/>
            <rFont val="Tahoma"/>
            <family val="0"/>
          </rPr>
          <t xml:space="preserve">
</t>
        </r>
      </text>
    </comment>
    <comment ref="I39" authorId="0">
      <text>
        <r>
          <rPr>
            <b/>
            <sz val="8"/>
            <rFont val="Tahoma"/>
            <family val="0"/>
          </rPr>
          <t>COMPLETAR UNICAMENTE CON UNA DE LAS SIGUIENTES OPCIONES: 
CONICET
CIC
OTRO</t>
        </r>
      </text>
    </comment>
    <comment ref="I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I43" authorId="0">
      <text>
        <r>
          <rPr>
            <b/>
            <sz val="8"/>
            <rFont val="Tahoma"/>
            <family val="0"/>
          </rPr>
          <t>COMPLETAR UNICAMENTE CON UNA DE LAS SIGUIENTES OPCIONES: 
HUMANIDADES
CIENCIAS SOCIALES
CIENCIAS AGRICOLOGANADERAS
CIENCIAS EXACTAS Y NATURALES
TECNOLOGIAS
CIENCIAS MEDICAS</t>
        </r>
      </text>
    </comment>
    <comment ref="I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I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J9" authorId="0">
      <text>
        <r>
          <rPr>
            <b/>
            <sz val="8"/>
            <rFont val="Tahoma"/>
            <family val="0"/>
          </rPr>
          <t xml:space="preserve">SE SOLICITA PARA EL CASO DE LAS MUJERES CASADAS  INCLUIR EN PRIMER LUGAR SU APELLIDO DE SOLTERAS </t>
        </r>
        <r>
          <rPr>
            <sz val="8"/>
            <rFont val="Tahoma"/>
            <family val="0"/>
          </rPr>
          <t xml:space="preserve">
</t>
        </r>
      </text>
    </comment>
    <comment ref="J10" authorId="0">
      <text>
        <r>
          <rPr>
            <b/>
            <sz val="8"/>
            <rFont val="Tahoma"/>
            <family val="2"/>
          </rPr>
          <t>SE SOLICITA COMPLETAR CON TODOS SUS NOMBRES</t>
        </r>
        <r>
          <rPr>
            <sz val="8"/>
            <rFont val="Tahoma"/>
            <family val="0"/>
          </rPr>
          <t xml:space="preserve">
</t>
        </r>
      </text>
    </comment>
    <comment ref="J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J12" authorId="0">
      <text>
        <r>
          <rPr>
            <b/>
            <sz val="8"/>
            <rFont val="Tahoma"/>
            <family val="0"/>
          </rPr>
          <t>COMPLETAR UNICAMENTE CON UNA DE LAS SIGUIENTES OPCIONES: 
MASCULINO
FEMENINO</t>
        </r>
        <r>
          <rPr>
            <sz val="8"/>
            <rFont val="Tahoma"/>
            <family val="0"/>
          </rPr>
          <t xml:space="preserve">
</t>
        </r>
      </text>
    </comment>
    <comment ref="J13" authorId="0">
      <text>
        <r>
          <rPr>
            <b/>
            <sz val="8"/>
            <rFont val="Tahoma"/>
            <family val="0"/>
          </rPr>
          <t>SE RUEGA ESCRIBIR LA NACIONALIDAD CON MAYÚSCULAS Y SIN ABREVIATURAS</t>
        </r>
        <r>
          <rPr>
            <sz val="8"/>
            <rFont val="Tahoma"/>
            <family val="0"/>
          </rPr>
          <t xml:space="preserve">
</t>
        </r>
      </text>
    </comment>
    <comment ref="J14" authorId="0">
      <text>
        <r>
          <rPr>
            <b/>
            <sz val="8"/>
            <rFont val="Tahoma"/>
            <family val="0"/>
          </rPr>
          <t>SE RUEGA ESCRIBIR CON MAYÚSCULAS EL NOMBRE COMPLETO DEL LUGAR</t>
        </r>
        <r>
          <rPr>
            <sz val="8"/>
            <rFont val="Tahoma"/>
            <family val="0"/>
          </rPr>
          <t xml:space="preserve">
</t>
        </r>
      </text>
    </comment>
    <comment ref="J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J17" authorId="0">
      <text>
        <r>
          <rPr>
            <b/>
            <sz val="8"/>
            <rFont val="Tahoma"/>
            <family val="2"/>
          </rPr>
          <t xml:space="preserve">COMPLETAR  SÓLO  CON NÚMERO DE LEGAJO CORRESPONDIENTE A LA UBA. SIN UTILIZAR PUNTOS NI ESPACIOS (POR EJEMPLO EL Nº 222.222 SIMPLEMENTE DEBERÍA ESCRIBIRSE 222222) </t>
        </r>
      </text>
    </comment>
    <comment ref="J18" authorId="0">
      <text>
        <r>
          <rPr>
            <b/>
            <sz val="8"/>
            <rFont val="Tahoma"/>
            <family val="0"/>
          </rPr>
          <t>DETALLAR LOS DATOS COMPLETOS DE SU DOMICILIO: CALLE, ALTURA, PISO DEPARTAMENTO ( Y SI FUERAN NECESARIOS Nº DE EDIFICIO, MANZANA, BARRIO, U OTROS), SALVO LOCALIDAD QUE FIGURA APARTE</t>
        </r>
      </text>
    </comment>
    <comment ref="J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J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J32" authorId="0">
      <text>
        <r>
          <rPr>
            <b/>
            <sz val="8"/>
            <rFont val="Tahoma"/>
            <family val="0"/>
          </rPr>
          <t>SE RUEGA ESCRIBIR CON MAYÚSCULAS EL NOMBRE COMPLETO DEL TÍTULO</t>
        </r>
        <r>
          <rPr>
            <sz val="8"/>
            <rFont val="Tahoma"/>
            <family val="0"/>
          </rPr>
          <t xml:space="preserve">
</t>
        </r>
      </text>
    </comment>
    <comment ref="J35" authorId="0">
      <text>
        <r>
          <rPr>
            <b/>
            <sz val="8"/>
            <rFont val="Tahoma"/>
            <family val="0"/>
          </rPr>
          <t xml:space="preserve">COMPLETAR UNICAMENTE CON UNA DE LAS SIGUIENTES OPCIONES: 
PARCIAL
SEMIEXCLUSIVA
EXCLUSIVA
</t>
        </r>
      </text>
    </comment>
    <comment ref="J36" authorId="0">
      <text>
        <r>
          <rPr>
            <b/>
            <sz val="8"/>
            <rFont val="Tahoma"/>
            <family val="0"/>
          </rPr>
          <t>COMPLETAR UNICAMENTE CON UNA DE LAS SIGUIENTES OPCIONES: 
TITULAR
ADJUNTO
ASOCIADO
JEFE DE TRABAJOS PRACTICOS
AYUDANTE DE PRIMERA
AYUDANTE DE SEGUNDA
CONSULTO
EMERITO
OTRO</t>
        </r>
      </text>
    </comment>
    <comment ref="J37" authorId="1">
      <text>
        <r>
          <rPr>
            <b/>
            <sz val="8"/>
            <rFont val="Tahoma"/>
            <family val="0"/>
          </rPr>
          <t>COMPLETAR UNICAMENTE CON UNA DE LAS SIGUIENTES OPCIONES: 
CONCURSADO
INTERINO
CONTRATADO
OTRA</t>
        </r>
      </text>
    </comment>
    <comment ref="J38" authorId="1">
      <text>
        <r>
          <rPr>
            <b/>
            <sz val="8"/>
            <rFont val="Tahoma"/>
            <family val="0"/>
          </rPr>
          <t>COMPLETAR UNICAMENTE CON UNA DE LAS SIGUIENTES OPCIONES: 
RENTADO
AD HONOREM</t>
        </r>
        <r>
          <rPr>
            <sz val="8"/>
            <rFont val="Tahoma"/>
            <family val="0"/>
          </rPr>
          <t xml:space="preserve">
</t>
        </r>
      </text>
    </comment>
    <comment ref="J39" authorId="0">
      <text>
        <r>
          <rPr>
            <b/>
            <sz val="8"/>
            <rFont val="Tahoma"/>
            <family val="0"/>
          </rPr>
          <t>COMPLETAR UNICAMENTE CON UNA DE LAS SIGUIENTES OPCIONES: 
CONICET
CIC
OTRO</t>
        </r>
      </text>
    </comment>
    <comment ref="J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J43" authorId="0">
      <text>
        <r>
          <rPr>
            <b/>
            <sz val="8"/>
            <rFont val="Tahoma"/>
            <family val="0"/>
          </rPr>
          <t>COMPLETAR UNICAMENTE CON UNA DE LAS SIGUIENTES OPCIONES: 
HUMANIDADES
CIENCIAS SOCIALES
CIENCIAS AGRICOLOGANADERAS
CIENCIAS EXACTAS Y NATURALES
TECNOLOGIAS
CIENCIAS MEDICAS</t>
        </r>
      </text>
    </comment>
    <comment ref="J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J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K9" authorId="0">
      <text>
        <r>
          <rPr>
            <b/>
            <sz val="8"/>
            <rFont val="Tahoma"/>
            <family val="0"/>
          </rPr>
          <t xml:space="preserve">SE SOLICITA PARA EL CASO DE LAS MUJERES CASADAS  INCLUIR EN PRIMER LUGAR SU APELLIDO DE SOLTERAS </t>
        </r>
        <r>
          <rPr>
            <sz val="8"/>
            <rFont val="Tahoma"/>
            <family val="0"/>
          </rPr>
          <t xml:space="preserve">
</t>
        </r>
      </text>
    </comment>
    <comment ref="K10" authorId="0">
      <text>
        <r>
          <rPr>
            <b/>
            <sz val="8"/>
            <rFont val="Tahoma"/>
            <family val="2"/>
          </rPr>
          <t>SE SOLICITA COMPLETAR CON TODOS SUS NOMBRES</t>
        </r>
        <r>
          <rPr>
            <sz val="8"/>
            <rFont val="Tahoma"/>
            <family val="0"/>
          </rPr>
          <t xml:space="preserve">
</t>
        </r>
      </text>
    </comment>
    <comment ref="K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K12" authorId="0">
      <text>
        <r>
          <rPr>
            <b/>
            <sz val="8"/>
            <rFont val="Tahoma"/>
            <family val="0"/>
          </rPr>
          <t>COMPLETAR UNICAMENTE CON UNA DE LAS SIGUIENTES OPCIONES: 
MASCULINO
FEMENINO</t>
        </r>
        <r>
          <rPr>
            <sz val="8"/>
            <rFont val="Tahoma"/>
            <family val="0"/>
          </rPr>
          <t xml:space="preserve">
</t>
        </r>
      </text>
    </comment>
    <comment ref="K13" authorId="0">
      <text>
        <r>
          <rPr>
            <b/>
            <sz val="8"/>
            <rFont val="Tahoma"/>
            <family val="0"/>
          </rPr>
          <t>SE RUEGA ESCRIBIR LA NACIONALIDAD CON MAYÚSCULAS Y SIN ABREVIATURAS</t>
        </r>
        <r>
          <rPr>
            <sz val="8"/>
            <rFont val="Tahoma"/>
            <family val="0"/>
          </rPr>
          <t xml:space="preserve">
</t>
        </r>
      </text>
    </comment>
    <comment ref="K14" authorId="0">
      <text>
        <r>
          <rPr>
            <b/>
            <sz val="8"/>
            <rFont val="Tahoma"/>
            <family val="0"/>
          </rPr>
          <t>SE RUEGA ESCRIBIR CON MAYÚSCULAS EL NOMBRE COMPLETO DEL LUGAR</t>
        </r>
        <r>
          <rPr>
            <sz val="8"/>
            <rFont val="Tahoma"/>
            <family val="0"/>
          </rPr>
          <t xml:space="preserve">
</t>
        </r>
      </text>
    </comment>
    <comment ref="K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K17" authorId="0">
      <text>
        <r>
          <rPr>
            <b/>
            <sz val="8"/>
            <rFont val="Tahoma"/>
            <family val="2"/>
          </rPr>
          <t xml:space="preserve">COMPLETAR  SÓLO  CON NÚMERO DE LEGAJO CORRESPONDIENTE A LA UBA. SIN UTILIZAR PUNTOS NI ESPACIOS (POR EJEMPLO EL Nº 222.222 SIMPLEMENTE DEBERÍA ESCRIBIRSE 222222) </t>
        </r>
      </text>
    </comment>
    <comment ref="K18" authorId="0">
      <text>
        <r>
          <rPr>
            <b/>
            <sz val="8"/>
            <rFont val="Tahoma"/>
            <family val="0"/>
          </rPr>
          <t>DETALLAR LOS DATOS COMPLETOS DE SU DOMICILIO: CALLE, ALTURA, PISO DEPARTAMENTO ( Y SI FUERAN NECESARIOS Nº DE EDIFICIO, MANZANA, BARRIO, U OTROS), SALVO LOCALIDAD QUE FIGURA APARTE</t>
        </r>
      </text>
    </comment>
    <comment ref="K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K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K32" authorId="0">
      <text>
        <r>
          <rPr>
            <b/>
            <sz val="8"/>
            <rFont val="Tahoma"/>
            <family val="0"/>
          </rPr>
          <t>SE RUEGA ESCRIBIR CON MAYÚSCULAS EL NOMBRE COMPLETO DEL TÍTULO</t>
        </r>
        <r>
          <rPr>
            <sz val="8"/>
            <rFont val="Tahoma"/>
            <family val="0"/>
          </rPr>
          <t xml:space="preserve">
</t>
        </r>
      </text>
    </comment>
    <comment ref="K35" authorId="0">
      <text>
        <r>
          <rPr>
            <b/>
            <sz val="8"/>
            <rFont val="Tahoma"/>
            <family val="0"/>
          </rPr>
          <t xml:space="preserve">COMPLETAR UNICAMENTE CON UNA DE LAS SIGUIENTES OPCIONES: 
PARCIAL
SEMIEXCLUSIVA
EXCLUSIVA
</t>
        </r>
      </text>
    </comment>
    <comment ref="K36" authorId="0">
      <text>
        <r>
          <rPr>
            <b/>
            <sz val="8"/>
            <rFont val="Tahoma"/>
            <family val="0"/>
          </rPr>
          <t>COMPLETAR UNICAMENTE CON UNA DE LAS SIGUIENTES OPCIONES: 
TITULAR
ADJUNTO
ASOCIADO
JEFE DE TRABAJOS PRACTICOS
AYUDANTE DE PRIMERA
AYUDANTE DE SEGUNDA
CONSULTO
EMERITO
OTRO</t>
        </r>
      </text>
    </comment>
    <comment ref="K37" authorId="1">
      <text>
        <r>
          <rPr>
            <b/>
            <sz val="8"/>
            <rFont val="Tahoma"/>
            <family val="0"/>
          </rPr>
          <t>COMPLETAR UNICAMENTE CON UNA DE LAS SIGUIENTES OPCIONES: 
CONCURSADO
INTERINO
CONTRATADO
OTRA</t>
        </r>
      </text>
    </comment>
    <comment ref="K38" authorId="1">
      <text>
        <r>
          <rPr>
            <b/>
            <sz val="8"/>
            <rFont val="Tahoma"/>
            <family val="0"/>
          </rPr>
          <t>COMPLETAR UNICAMENTE CON UNA DE LAS SIGUIENTES OPCIONES: 
RENTADO
AD HONOREM</t>
        </r>
        <r>
          <rPr>
            <sz val="8"/>
            <rFont val="Tahoma"/>
            <family val="0"/>
          </rPr>
          <t xml:space="preserve">
</t>
        </r>
      </text>
    </comment>
    <comment ref="K39" authorId="0">
      <text>
        <r>
          <rPr>
            <b/>
            <sz val="8"/>
            <rFont val="Tahoma"/>
            <family val="0"/>
          </rPr>
          <t>COMPLETAR UNICAMENTE CON UNA DE LAS SIGUIENTES OPCIONES: 
CONICET
CIC
OTRO</t>
        </r>
      </text>
    </comment>
    <comment ref="K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K43" authorId="0">
      <text>
        <r>
          <rPr>
            <b/>
            <sz val="8"/>
            <rFont val="Tahoma"/>
            <family val="0"/>
          </rPr>
          <t>COMPLETAR UNICAMENTE CON UNA DE LAS SIGUIENTES OPCIONES: 
HUMANIDADES
CIENCIAS SOCIALES
CIENCIAS AGRICOLOGANADERAS
CIENCIAS EXACTAS Y NATURALES
TECNOLOGIAS
CIENCIAS MEDICAS</t>
        </r>
      </text>
    </comment>
    <comment ref="K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K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L9" authorId="0">
      <text>
        <r>
          <rPr>
            <b/>
            <sz val="8"/>
            <rFont val="Tahoma"/>
            <family val="0"/>
          </rPr>
          <t xml:space="preserve">SE SOLICITA PARA EL CASO DE LAS MUJERES CASADAS  INCLUIR EN PRIMER LUGAR SU APELLIDO DE SOLTERAS </t>
        </r>
        <r>
          <rPr>
            <sz val="8"/>
            <rFont val="Tahoma"/>
            <family val="0"/>
          </rPr>
          <t xml:space="preserve">
</t>
        </r>
      </text>
    </comment>
    <comment ref="L10" authorId="0">
      <text>
        <r>
          <rPr>
            <b/>
            <sz val="8"/>
            <rFont val="Tahoma"/>
            <family val="2"/>
          </rPr>
          <t>SE SOLICITA COMPLETAR CON TODOS SUS NOMBRES</t>
        </r>
        <r>
          <rPr>
            <sz val="8"/>
            <rFont val="Tahoma"/>
            <family val="0"/>
          </rPr>
          <t xml:space="preserve">
</t>
        </r>
      </text>
    </comment>
    <comment ref="L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L12" authorId="0">
      <text>
        <r>
          <rPr>
            <b/>
            <sz val="8"/>
            <rFont val="Tahoma"/>
            <family val="0"/>
          </rPr>
          <t>COMPLETAR UNICAMENTE CON UNA DE LAS SIGUIENTES OPCIONES: 
MASCULINO
FEMENINO</t>
        </r>
        <r>
          <rPr>
            <sz val="8"/>
            <rFont val="Tahoma"/>
            <family val="0"/>
          </rPr>
          <t xml:space="preserve">
</t>
        </r>
      </text>
    </comment>
    <comment ref="L13" authorId="0">
      <text>
        <r>
          <rPr>
            <b/>
            <sz val="8"/>
            <rFont val="Tahoma"/>
            <family val="0"/>
          </rPr>
          <t>SE RUEGA ESCRIBIR LA NACIONALIDAD CON MAYÚSCULAS Y SIN ABREVIATURAS</t>
        </r>
        <r>
          <rPr>
            <sz val="8"/>
            <rFont val="Tahoma"/>
            <family val="0"/>
          </rPr>
          <t xml:space="preserve">
</t>
        </r>
      </text>
    </comment>
    <comment ref="L14" authorId="0">
      <text>
        <r>
          <rPr>
            <b/>
            <sz val="8"/>
            <rFont val="Tahoma"/>
            <family val="0"/>
          </rPr>
          <t>SE RUEGA ESCRIBIR CON MAYÚSCULAS EL NOMBRE COMPLETO DEL LUGAR</t>
        </r>
        <r>
          <rPr>
            <sz val="8"/>
            <rFont val="Tahoma"/>
            <family val="0"/>
          </rPr>
          <t xml:space="preserve">
</t>
        </r>
      </text>
    </comment>
    <comment ref="L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L17" authorId="0">
      <text>
        <r>
          <rPr>
            <b/>
            <sz val="8"/>
            <rFont val="Tahoma"/>
            <family val="2"/>
          </rPr>
          <t xml:space="preserve">COMPLETAR  SÓLO  CON NÚMERO DE LEGAJO CORRESPONDIENTE A LA UBA. SIN UTILIZAR PUNTOS NI ESPACIOS (POR EJEMPLO EL Nº 222.222 SIMPLEMENTE DEBERÍA ESCRIBIRSE 222222) </t>
        </r>
      </text>
    </comment>
    <comment ref="L18" authorId="0">
      <text>
        <r>
          <rPr>
            <b/>
            <sz val="8"/>
            <rFont val="Tahoma"/>
            <family val="0"/>
          </rPr>
          <t>DETALLAR LOS DATOS COMPLETOS DE SU DOMICILIO: CALLE, ALTURA, PISO DEPARTAMENTO ( Y SI FUERAN NECESARIOS Nº DE EDIFICIO, MANZANA, BARRIO, U OTROS), SALVO LOCALIDAD QUE FIGURA APARTE</t>
        </r>
      </text>
    </comment>
    <comment ref="L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L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L32" authorId="0">
      <text>
        <r>
          <rPr>
            <b/>
            <sz val="8"/>
            <rFont val="Tahoma"/>
            <family val="0"/>
          </rPr>
          <t>SE RUEGA ESCRIBIR CON MAYÚSCULAS EL NOMBRE COMPLETO DEL TÍTULO</t>
        </r>
        <r>
          <rPr>
            <sz val="8"/>
            <rFont val="Tahoma"/>
            <family val="0"/>
          </rPr>
          <t xml:space="preserve">
</t>
        </r>
      </text>
    </comment>
    <comment ref="L35" authorId="0">
      <text>
        <r>
          <rPr>
            <b/>
            <sz val="8"/>
            <rFont val="Tahoma"/>
            <family val="0"/>
          </rPr>
          <t xml:space="preserve">COMPLETAR UNICAMENTE CON UNA DE LAS SIGUIENTES OPCIONES: 
PARCIAL
SEMIEXCLUSIVA
EXCLUSIVA
</t>
        </r>
      </text>
    </comment>
    <comment ref="L36" authorId="0">
      <text>
        <r>
          <rPr>
            <b/>
            <sz val="8"/>
            <rFont val="Tahoma"/>
            <family val="0"/>
          </rPr>
          <t>COMPLETAR UNICAMENTE CON UNA DE LAS SIGUIENTES OPCIONES: 
TITULAR
ADJUNTO
ASOCIADO
JEFE DE TRABAJOS PRACTICOS
AYUDANTE DE PRIMERA
AYUDANTE DE SEGUNDA
CONSULTO
EMERITO
OTRO</t>
        </r>
      </text>
    </comment>
    <comment ref="L37" authorId="1">
      <text>
        <r>
          <rPr>
            <b/>
            <sz val="8"/>
            <rFont val="Tahoma"/>
            <family val="0"/>
          </rPr>
          <t>COMPLETAR UNICAMENTE CON UNA DE LAS SIGUIENTES OPCIONES: 
CONCURSADO
INTERINO
CONTRATADO
OTRA</t>
        </r>
      </text>
    </comment>
    <comment ref="L38" authorId="1">
      <text>
        <r>
          <rPr>
            <b/>
            <sz val="8"/>
            <rFont val="Tahoma"/>
            <family val="0"/>
          </rPr>
          <t>COMPLETAR UNICAMENTE CON UNA DE LAS SIGUIENTES OPCIONES: 
RENTADO
AD HONOREM</t>
        </r>
        <r>
          <rPr>
            <sz val="8"/>
            <rFont val="Tahoma"/>
            <family val="0"/>
          </rPr>
          <t xml:space="preserve">
</t>
        </r>
      </text>
    </comment>
    <comment ref="L39" authorId="0">
      <text>
        <r>
          <rPr>
            <b/>
            <sz val="8"/>
            <rFont val="Tahoma"/>
            <family val="0"/>
          </rPr>
          <t>COMPLETAR UNICAMENTE CON UNA DE LAS SIGUIENTES OPCIONES: 
CONICET
CIC
OTRO</t>
        </r>
      </text>
    </comment>
    <comment ref="L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L43" authorId="0">
      <text>
        <r>
          <rPr>
            <b/>
            <sz val="8"/>
            <rFont val="Tahoma"/>
            <family val="0"/>
          </rPr>
          <t>COMPLETAR UNICAMENTE CON UNA DE LAS SIGUIENTES OPCIONES: 
HUMANIDADES
CIENCIAS SOCIALES
CIENCIAS AGRICOLOGANADERAS
CIENCIAS EXACTAS Y NATURALES
TECNOLOGIAS
CIENCIAS MEDICAS</t>
        </r>
      </text>
    </comment>
    <comment ref="L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L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M9" authorId="0">
      <text>
        <r>
          <rPr>
            <b/>
            <sz val="8"/>
            <rFont val="Tahoma"/>
            <family val="0"/>
          </rPr>
          <t xml:space="preserve">SE SOLICITA PARA EL CASO DE LAS MUJERES CASADAS  INCLUIR EN PRIMER LUGAR SU APELLIDO DE SOLTERAS </t>
        </r>
        <r>
          <rPr>
            <sz val="8"/>
            <rFont val="Tahoma"/>
            <family val="0"/>
          </rPr>
          <t xml:space="preserve">
</t>
        </r>
      </text>
    </comment>
    <comment ref="M10" authorId="0">
      <text>
        <r>
          <rPr>
            <b/>
            <sz val="8"/>
            <rFont val="Tahoma"/>
            <family val="2"/>
          </rPr>
          <t>SE SOLICITA COMPLETAR CON TODOS SUS NOMBRES</t>
        </r>
        <r>
          <rPr>
            <sz val="8"/>
            <rFont val="Tahoma"/>
            <family val="0"/>
          </rPr>
          <t xml:space="preserve">
</t>
        </r>
      </text>
    </comment>
    <comment ref="M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M12" authorId="0">
      <text>
        <r>
          <rPr>
            <b/>
            <sz val="8"/>
            <rFont val="Tahoma"/>
            <family val="0"/>
          </rPr>
          <t>COMPLETAR UNICAMENTE CON UNA DE LAS SIGUIENTES OPCIONES: 
MASCULINO
FEMENINO</t>
        </r>
        <r>
          <rPr>
            <sz val="8"/>
            <rFont val="Tahoma"/>
            <family val="0"/>
          </rPr>
          <t xml:space="preserve">
</t>
        </r>
      </text>
    </comment>
    <comment ref="M13" authorId="0">
      <text>
        <r>
          <rPr>
            <b/>
            <sz val="8"/>
            <rFont val="Tahoma"/>
            <family val="0"/>
          </rPr>
          <t>SE RUEGA ESCRIBIR LA NACIONALIDAD CON MAYÚSCULAS Y SIN ABREVIATURAS</t>
        </r>
        <r>
          <rPr>
            <sz val="8"/>
            <rFont val="Tahoma"/>
            <family val="0"/>
          </rPr>
          <t xml:space="preserve">
</t>
        </r>
      </text>
    </comment>
    <comment ref="M14" authorId="0">
      <text>
        <r>
          <rPr>
            <b/>
            <sz val="8"/>
            <rFont val="Tahoma"/>
            <family val="0"/>
          </rPr>
          <t>SE RUEGA ESCRIBIR CON MAYÚSCULAS EL NOMBRE COMPLETO DEL LUGAR</t>
        </r>
        <r>
          <rPr>
            <sz val="8"/>
            <rFont val="Tahoma"/>
            <family val="0"/>
          </rPr>
          <t xml:space="preserve">
</t>
        </r>
      </text>
    </comment>
    <comment ref="M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M17" authorId="0">
      <text>
        <r>
          <rPr>
            <b/>
            <sz val="8"/>
            <rFont val="Tahoma"/>
            <family val="2"/>
          </rPr>
          <t xml:space="preserve">COMPLETAR  SÓLO  CON NÚMERO DE LEGAJO CORRESPONDIENTE A LA UBA. SIN UTILIZAR PUNTOS NI ESPACIOS (POR EJEMPLO EL Nº 222.222 SIMPLEMENTE DEBERÍA ESCRIBIRSE 222222) </t>
        </r>
      </text>
    </comment>
    <comment ref="M18" authorId="0">
      <text>
        <r>
          <rPr>
            <b/>
            <sz val="8"/>
            <rFont val="Tahoma"/>
            <family val="0"/>
          </rPr>
          <t>DETALLAR LOS DATOS COMPLETOS DE SU DOMICILIO: CALLE, ALTURA, PISO DEPARTAMENTO ( Y SI FUERAN NECESARIOS Nº DE EDIFICIO, MANZANA, BARRIO, U OTROS), SALVO LOCALIDAD QUE FIGURA APARTE</t>
        </r>
      </text>
    </comment>
    <comment ref="M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M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M32" authorId="0">
      <text>
        <r>
          <rPr>
            <b/>
            <sz val="8"/>
            <rFont val="Tahoma"/>
            <family val="0"/>
          </rPr>
          <t>SE RUEGA ESCRIBIR CON MAYÚSCULAS EL NOMBRE COMPLETO DEL TÍTULO</t>
        </r>
        <r>
          <rPr>
            <sz val="8"/>
            <rFont val="Tahoma"/>
            <family val="0"/>
          </rPr>
          <t xml:space="preserve">
</t>
        </r>
      </text>
    </comment>
    <comment ref="M35" authorId="0">
      <text>
        <r>
          <rPr>
            <b/>
            <sz val="8"/>
            <rFont val="Tahoma"/>
            <family val="0"/>
          </rPr>
          <t xml:space="preserve">COMPLETAR UNICAMENTE CON UNA DE LAS SIGUIENTES OPCIONES: 
PARCIAL
SEMIEXCLUSIVA
EXCLUSIVA
</t>
        </r>
      </text>
    </comment>
    <comment ref="M36" authorId="0">
      <text>
        <r>
          <rPr>
            <b/>
            <sz val="8"/>
            <rFont val="Tahoma"/>
            <family val="0"/>
          </rPr>
          <t>COMPLETAR UNICAMENTE CON UNA DE LAS SIGUIENTES OPCIONES: 
TITULAR
ADJUNTO
ASOCIADO
JEFE DE TRABAJOS PRACTICOS
AYUDANTE DE PRIMERA
AYUDANTE DE SEGUNDA
CONSULTO
EMERITO
OTRO</t>
        </r>
      </text>
    </comment>
    <comment ref="M37" authorId="1">
      <text>
        <r>
          <rPr>
            <b/>
            <sz val="8"/>
            <rFont val="Tahoma"/>
            <family val="0"/>
          </rPr>
          <t>COMPLETAR UNICAMENTE CON UNA DE LAS SIGUIENTES OPCIONES: 
CONCURSADO
INTERINO
CONTRATADO
OTRA</t>
        </r>
      </text>
    </comment>
    <comment ref="M38" authorId="1">
      <text>
        <r>
          <rPr>
            <b/>
            <sz val="8"/>
            <rFont val="Tahoma"/>
            <family val="0"/>
          </rPr>
          <t>COMPLETAR UNICAMENTE CON UNA DE LAS SIGUIENTES OPCIONES: 
RENTADO
AD HONOREM</t>
        </r>
        <r>
          <rPr>
            <sz val="8"/>
            <rFont val="Tahoma"/>
            <family val="0"/>
          </rPr>
          <t xml:space="preserve">
</t>
        </r>
      </text>
    </comment>
    <comment ref="M39" authorId="0">
      <text>
        <r>
          <rPr>
            <b/>
            <sz val="8"/>
            <rFont val="Tahoma"/>
            <family val="0"/>
          </rPr>
          <t>COMPLETAR UNICAMENTE CON UNA DE LAS SIGUIENTES OPCIONES: 
CONICET
CIC
OTRO</t>
        </r>
      </text>
    </comment>
    <comment ref="M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M43" authorId="0">
      <text>
        <r>
          <rPr>
            <b/>
            <sz val="8"/>
            <rFont val="Tahoma"/>
            <family val="0"/>
          </rPr>
          <t>COMPLETAR UNICAMENTE CON UNA DE LAS SIGUIENTES OPCIONES: 
HUMANIDADES
CIENCIAS SOCIALES
CIENCIAS AGRICOLOGANADERAS
CIENCIAS EXACTAS Y NATURALES
TECNOLOGIAS
CIENCIAS MEDICAS</t>
        </r>
      </text>
    </comment>
    <comment ref="M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M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 ref="N9" authorId="0">
      <text>
        <r>
          <rPr>
            <b/>
            <sz val="8"/>
            <rFont val="Tahoma"/>
            <family val="0"/>
          </rPr>
          <t xml:space="preserve">SE SOLICITA PARA EL CASO DE LAS MUJERES CASADAS  INCLUIR EN PRIMER LUGAR SU APELLIDO DE SOLTERAS </t>
        </r>
        <r>
          <rPr>
            <sz val="8"/>
            <rFont val="Tahoma"/>
            <family val="0"/>
          </rPr>
          <t xml:space="preserve">
</t>
        </r>
      </text>
    </comment>
    <comment ref="N10" authorId="0">
      <text>
        <r>
          <rPr>
            <b/>
            <sz val="8"/>
            <rFont val="Tahoma"/>
            <family val="2"/>
          </rPr>
          <t>SE SOLICITA COMPLETAR CON TODOS SUS NOMBRES</t>
        </r>
        <r>
          <rPr>
            <sz val="8"/>
            <rFont val="Tahoma"/>
            <family val="0"/>
          </rPr>
          <t xml:space="preserve">
</t>
        </r>
      </text>
    </comment>
    <comment ref="N11" authorId="0">
      <text>
        <r>
          <rPr>
            <b/>
            <sz val="8"/>
            <rFont val="Tahoma"/>
            <family val="0"/>
          </rPr>
          <t xml:space="preserve">COMPLETAR UNICAMENTE CON EL  SIGUIENTE FORMATO: </t>
        </r>
        <r>
          <rPr>
            <sz val="8"/>
            <rFont val="Tahoma"/>
            <family val="0"/>
          </rPr>
          <t xml:space="preserve">
</t>
        </r>
        <r>
          <rPr>
            <b/>
            <sz val="8"/>
            <rFont val="Tahoma"/>
            <family val="2"/>
          </rPr>
          <t>DD-MM-AA (ES DECIR: DÍA, MES, AÑO)</t>
        </r>
      </text>
    </comment>
    <comment ref="N12" authorId="0">
      <text>
        <r>
          <rPr>
            <b/>
            <sz val="8"/>
            <rFont val="Tahoma"/>
            <family val="0"/>
          </rPr>
          <t>COMPLETAR UNICAMENTE CON UNA DE LAS SIGUIENTES OPCIONES: 
MASCULINO
FEMENINO</t>
        </r>
        <r>
          <rPr>
            <sz val="8"/>
            <rFont val="Tahoma"/>
            <family val="0"/>
          </rPr>
          <t xml:space="preserve">
</t>
        </r>
      </text>
    </comment>
    <comment ref="N13" authorId="0">
      <text>
        <r>
          <rPr>
            <b/>
            <sz val="8"/>
            <rFont val="Tahoma"/>
            <family val="0"/>
          </rPr>
          <t>SE RUEGA ESCRIBIR LA NACIONALIDAD CON MAYÚSCULAS Y SIN ABREVIATURAS</t>
        </r>
        <r>
          <rPr>
            <sz val="8"/>
            <rFont val="Tahoma"/>
            <family val="0"/>
          </rPr>
          <t xml:space="preserve">
</t>
        </r>
      </text>
    </comment>
    <comment ref="N14" authorId="0">
      <text>
        <r>
          <rPr>
            <b/>
            <sz val="8"/>
            <rFont val="Tahoma"/>
            <family val="0"/>
          </rPr>
          <t>SE RUEGA ESCRIBIR CON MAYÚSCULAS EL NOMBRE COMPLETO DEL LUGAR</t>
        </r>
        <r>
          <rPr>
            <sz val="8"/>
            <rFont val="Tahoma"/>
            <family val="0"/>
          </rPr>
          <t xml:space="preserve">
</t>
        </r>
      </text>
    </comment>
    <comment ref="N15" authorId="0">
      <text>
        <r>
          <rPr>
            <b/>
            <sz val="8"/>
            <rFont val="Tahoma"/>
            <family val="0"/>
          </rPr>
          <t xml:space="preserve">COMPLETAR  SIN UTILIZAR PUNTOS NI ESPACIOS (POR EJEMPLO EL Nº 22.222.222 SIMPLEMENTE DEBERÍA ESCRIBIRSE 22222222) </t>
        </r>
        <r>
          <rPr>
            <sz val="8"/>
            <rFont val="Tahoma"/>
            <family val="0"/>
          </rPr>
          <t xml:space="preserve">
</t>
        </r>
      </text>
    </comment>
    <comment ref="N17" authorId="0">
      <text>
        <r>
          <rPr>
            <b/>
            <sz val="8"/>
            <rFont val="Tahoma"/>
            <family val="2"/>
          </rPr>
          <t xml:space="preserve">COMPLETAR  SÓLO  CON NÚMERO DE LEGAJO CORRESPONDIENTE A LA UBA. SIN UTILIZAR PUNTOS NI ESPACIOS (POR EJEMPLO EL Nº 222.222 SIMPLEMENTE DEBERÍA ESCRIBIRSE 222222) </t>
        </r>
      </text>
    </comment>
    <comment ref="N18" authorId="0">
      <text>
        <r>
          <rPr>
            <b/>
            <sz val="8"/>
            <rFont val="Tahoma"/>
            <family val="0"/>
          </rPr>
          <t>DETALLAR LOS DATOS COMPLETOS DE SU DOMICILIO: CALLE, ALTURA, PISO DEPARTAMENTO ( Y SI FUERAN NECESARIOS Nº DE EDIFICIO, MANZANA, BARRIO, U OTROS), SALVO LOCALIDAD QUE FIGURA APARTE</t>
        </r>
      </text>
    </comment>
    <comment ref="N29" authorId="0">
      <text>
        <r>
          <rPr>
            <b/>
            <sz val="8"/>
            <rFont val="Tahoma"/>
            <family val="0"/>
          </rPr>
          <t>RECUERDE QUE ESTA DIRECCIÓN ES UNA DE LAS QUE USARÁ LA SECYT - UBA PARA COMUNICARSE CON LOS INTEGRANTES DEL PROYECTO, POR LO CUAL SE RUEGA ASEGURARSE QUE TODOS LOS DATOS DETALLADOS SON LOS CORRECTOS Y EN CASO DE CAMBIAR SE NOTIFIQUEN CON LA MAYOR BREVEDAD POSIBLE</t>
        </r>
        <r>
          <rPr>
            <sz val="8"/>
            <rFont val="Tahoma"/>
            <family val="0"/>
          </rPr>
          <t xml:space="preserve">
</t>
        </r>
      </text>
    </comment>
    <comment ref="N31" authorId="1">
      <text>
        <r>
          <rPr>
            <b/>
            <sz val="8"/>
            <rFont val="Tahoma"/>
            <family val="0"/>
          </rPr>
          <t xml:space="preserve">COMPLETAR UNICAMENTE CON UNA DE LAS SIGUIENTES OPCIONES: </t>
        </r>
        <r>
          <rPr>
            <sz val="8"/>
            <rFont val="Tahoma"/>
            <family val="0"/>
          </rPr>
          <t xml:space="preserve">
</t>
        </r>
        <r>
          <rPr>
            <b/>
            <sz val="8"/>
            <rFont val="Tahoma"/>
            <family val="2"/>
          </rPr>
          <t>SECUNDARIO FINALIZADO
TERCIARIO EN CURSO
TERCIARIO FINALIZADO
UNIVERSITARIO EN CURSO
UNIVERSITARIO FINALIZADO
POSTGRADO EN CURSO
POSTGRADO FINALIZADO</t>
        </r>
      </text>
    </comment>
    <comment ref="N32" authorId="0">
      <text>
        <r>
          <rPr>
            <b/>
            <sz val="8"/>
            <rFont val="Tahoma"/>
            <family val="0"/>
          </rPr>
          <t>SE RUEGA ESCRIBIR CON MAYÚSCULAS EL NOMBRE COMPLETO DEL TÍTULO</t>
        </r>
        <r>
          <rPr>
            <sz val="8"/>
            <rFont val="Tahoma"/>
            <family val="0"/>
          </rPr>
          <t xml:space="preserve">
</t>
        </r>
      </text>
    </comment>
    <comment ref="N35" authorId="0">
      <text>
        <r>
          <rPr>
            <b/>
            <sz val="8"/>
            <rFont val="Tahoma"/>
            <family val="0"/>
          </rPr>
          <t xml:space="preserve">COMPLETAR UNICAMENTE CON UNA DE LAS SIGUIENTES OPCIONES: 
PARCIAL
SEMIEXCLUSIVA
EXCLUSIVA
</t>
        </r>
      </text>
    </comment>
    <comment ref="N36" authorId="0">
      <text>
        <r>
          <rPr>
            <b/>
            <sz val="8"/>
            <rFont val="Tahoma"/>
            <family val="0"/>
          </rPr>
          <t>COMPLETAR UNICAMENTE CON UNA DE LAS SIGUIENTES OPCIONES: 
TITULAR
ADJUNTO
ASOCIADO
JEFE DE TRABAJOS PRACTICOS
AYUDANTE DE PRIMERA
AYUDANTE DE SEGUNDA
CONSULTO
EMERITO
OTRO</t>
        </r>
      </text>
    </comment>
    <comment ref="N37" authorId="1">
      <text>
        <r>
          <rPr>
            <b/>
            <sz val="8"/>
            <rFont val="Tahoma"/>
            <family val="0"/>
          </rPr>
          <t>COMPLETAR UNICAMENTE CON UNA DE LAS SIGUIENTES OPCIONES: 
CONCURSADO
INTERINO
CONTRATADO
OTRA</t>
        </r>
      </text>
    </comment>
    <comment ref="N38" authorId="1">
      <text>
        <r>
          <rPr>
            <b/>
            <sz val="8"/>
            <rFont val="Tahoma"/>
            <family val="0"/>
          </rPr>
          <t>COMPLETAR UNICAMENTE CON UNA DE LAS SIGUIENTES OPCIONES: 
RENTADO
AD HONOREM</t>
        </r>
        <r>
          <rPr>
            <sz val="8"/>
            <rFont val="Tahoma"/>
            <family val="0"/>
          </rPr>
          <t xml:space="preserve">
</t>
        </r>
      </text>
    </comment>
    <comment ref="N39" authorId="0">
      <text>
        <r>
          <rPr>
            <b/>
            <sz val="8"/>
            <rFont val="Tahoma"/>
            <family val="0"/>
          </rPr>
          <t>COMPLETAR UNICAMENTE CON UNA DE LAS SIGUIENTES OPCIONES: 
CONICET
CIC
OTRO</t>
        </r>
      </text>
    </comment>
    <comment ref="N42" authorId="0">
      <text>
        <r>
          <rPr>
            <b/>
            <sz val="8"/>
            <rFont val="Tahoma"/>
            <family val="0"/>
          </rPr>
          <t>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t>
        </r>
        <r>
          <rPr>
            <sz val="8"/>
            <rFont val="Tahoma"/>
            <family val="0"/>
          </rPr>
          <t xml:space="preserve">
</t>
        </r>
      </text>
    </comment>
    <comment ref="N43" authorId="0">
      <text>
        <r>
          <rPr>
            <b/>
            <sz val="8"/>
            <rFont val="Tahoma"/>
            <family val="0"/>
          </rPr>
          <t>COMPLETAR UNICAMENTE CON UNA DE LAS SIGUIENTES OPCIONES: 
HUMANIDADES
CIENCIAS SOCIALES
CIENCIAS AGRICOLOGANADERAS
CIENCIAS EXACTAS Y NATURALES
TECNOLOGIAS
CIENCIAS MEDICAS</t>
        </r>
      </text>
    </comment>
    <comment ref="N44" authorId="0">
      <text>
        <r>
          <rPr>
            <b/>
            <sz val="8"/>
            <rFont val="Tahoma"/>
            <family val="2"/>
          </rPr>
          <t>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r>
      </text>
    </comment>
    <comment ref="N46" authorId="0">
      <text>
        <r>
          <rPr>
            <b/>
            <sz val="8"/>
            <rFont val="Tahoma"/>
            <family val="0"/>
          </rPr>
          <t>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r>
      </text>
    </comment>
  </commentList>
</comments>
</file>

<file path=xl/sharedStrings.xml><?xml version="1.0" encoding="utf-8"?>
<sst xmlns="http://schemas.openxmlformats.org/spreadsheetml/2006/main" count="430" uniqueCount="382">
  <si>
    <t>Categoría de Proyecto</t>
  </si>
  <si>
    <t>Apellido del Director del Proyecto</t>
  </si>
  <si>
    <t>Nombre del Director de Proyecto</t>
  </si>
  <si>
    <t>Título del Proyecto</t>
  </si>
  <si>
    <t>Unidad Académica sede del Proyecto</t>
  </si>
  <si>
    <t>Teléfono</t>
  </si>
  <si>
    <t>Fax</t>
  </si>
  <si>
    <t>E-mail</t>
  </si>
  <si>
    <t>DATOS GENERALES</t>
  </si>
  <si>
    <t>LOCALIZACIÓN</t>
  </si>
  <si>
    <t>DATOS PERSONALES</t>
  </si>
  <si>
    <t>Fecha de Nacimiento</t>
  </si>
  <si>
    <t>Sexo</t>
  </si>
  <si>
    <t>Nacionalidad</t>
  </si>
  <si>
    <t>Lugar de Nacimiento</t>
  </si>
  <si>
    <t xml:space="preserve">DNI Nº </t>
  </si>
  <si>
    <t>Legajo UBA</t>
  </si>
  <si>
    <t>Domicilio Particular</t>
  </si>
  <si>
    <t xml:space="preserve">Localidad Particular </t>
  </si>
  <si>
    <t>C.P.</t>
  </si>
  <si>
    <t>Domicilio Laboral</t>
  </si>
  <si>
    <t>Fax laboral</t>
  </si>
  <si>
    <t>Cargo Docente 1</t>
  </si>
  <si>
    <t>Unidad Académica donde ejerce el Cargo docente 1</t>
  </si>
  <si>
    <t>Función</t>
  </si>
  <si>
    <t xml:space="preserve">Carreras de especialización </t>
  </si>
  <si>
    <t>SALUD HUMANA</t>
  </si>
  <si>
    <t>CLINICA MEDICA</t>
  </si>
  <si>
    <t>CLINICA QUIRURGICA</t>
  </si>
  <si>
    <t>EPIDEMIOLOGIA</t>
  </si>
  <si>
    <t>SALUD COMUNITARIA/ MEDICINA PREVENTIVA</t>
  </si>
  <si>
    <t>PATOLOGIA</t>
  </si>
  <si>
    <t>NUTRICION</t>
  </si>
  <si>
    <t>INMUNOLOGIA</t>
  </si>
  <si>
    <t>FERTILIDAD</t>
  </si>
  <si>
    <t>FARMACOLOGIA</t>
  </si>
  <si>
    <t>TOXICOLOGIA</t>
  </si>
  <si>
    <t>ANATOMIA</t>
  </si>
  <si>
    <t>PSIQUIATRIA</t>
  </si>
  <si>
    <t>NEUROCIENCIAS</t>
  </si>
  <si>
    <t>CLINICA ODONTOLOGICA</t>
  </si>
  <si>
    <t>FISIOLOGIA AGRICOLA</t>
  </si>
  <si>
    <t>HISTOLOGIA</t>
  </si>
  <si>
    <t>PSICOLOGIA CLINICA</t>
  </si>
  <si>
    <t>FARMACIA CLINICA, ATENCION FARMACEUTICA / AUDITORIA FARMACEUTICA</t>
  </si>
  <si>
    <t>PSICOLOGIA</t>
  </si>
  <si>
    <t>EXPERIMENTAL</t>
  </si>
  <si>
    <t>DE LA SALUD</t>
  </si>
  <si>
    <t>CIENCIAS SOCIALES</t>
  </si>
  <si>
    <t>SOCIOLOGIA</t>
  </si>
  <si>
    <t>RURAL</t>
  </si>
  <si>
    <t>DEL TRABAJO</t>
  </si>
  <si>
    <t>ESTRUCTURA SOCIAL / ESTRATIFICACION SOCIAL</t>
  </si>
  <si>
    <t>DE LA CULTURA</t>
  </si>
  <si>
    <t>DE LA POBLACION / DEMOGRAFIA</t>
  </si>
  <si>
    <t>TEORIA SOCIOLOGICA</t>
  </si>
  <si>
    <t>DE LA CIENCIA</t>
  </si>
  <si>
    <t>CONFLICTOS SOCIALES / MOVIMIENTOS SOCIALES</t>
  </si>
  <si>
    <t>DE GENERO</t>
  </si>
  <si>
    <t>SOCIOLOGIA DE LA POBREZA / EXCLUSION SOCIAL</t>
  </si>
  <si>
    <t>URBANA</t>
  </si>
  <si>
    <t>DERECHO</t>
  </si>
  <si>
    <t>PRIVADO</t>
  </si>
  <si>
    <t>PUBLICO</t>
  </si>
  <si>
    <t>FILOSOFIA</t>
  </si>
  <si>
    <t>ECONOMIA</t>
  </si>
  <si>
    <t>DESARROLLO ECONOMICO</t>
  </si>
  <si>
    <t>TEORIA ECONOMICA</t>
  </si>
  <si>
    <t>HISTORIA ECONOMICA SOCIAL</t>
  </si>
  <si>
    <t>POLITICAS PUBLICAS</t>
  </si>
  <si>
    <t>SISTEMAS ORGANIZACIONALES  (PRODUCCION/PERSONAL/ADMINISTRACION)</t>
  </si>
  <si>
    <t>PROMOCION Y DESARROLLO DE ORGANIZACIONES</t>
  </si>
  <si>
    <t>COMERCIALIZACION</t>
  </si>
  <si>
    <t>ESTADISTICA</t>
  </si>
  <si>
    <t>CONTABILIDAD</t>
  </si>
  <si>
    <t>SISTEMAS CONTABLES</t>
  </si>
  <si>
    <t>SISTEMAS DE COSTOS</t>
  </si>
  <si>
    <t>AUDITORIA</t>
  </si>
  <si>
    <t>TEORIA Y TECNICA IMPOSITIVA</t>
  </si>
  <si>
    <t>CIENCIAS POLITICAS</t>
  </si>
  <si>
    <t>RELACIONES INTERNACIONALES</t>
  </si>
  <si>
    <t>IDEOLOGIAS POLITICAS</t>
  </si>
  <si>
    <t>INSTITUCIONES POLITICAS</t>
  </si>
  <si>
    <t>SISTEMAS POLITICOS</t>
  </si>
  <si>
    <t>TEORIA POLITICA</t>
  </si>
  <si>
    <t>ADMINISTRACION Y POLITICAS PUBLICAS</t>
  </si>
  <si>
    <t>OPINION PUBLICA</t>
  </si>
  <si>
    <t>COMPORTAMIENTO POLITICO</t>
  </si>
  <si>
    <t>CIENCAS DE LA COMUNICACIÓN</t>
  </si>
  <si>
    <t>MEDIATIZACION Y COMUNICACIÓN</t>
  </si>
  <si>
    <t>HISTORIA DE LOS MEDIOS</t>
  </si>
  <si>
    <t>GENEROS Y ESTILOS EN LA COMUNICACIÓN CONTEMPORANEA</t>
  </si>
  <si>
    <t>ARTE Y GENEROS POPULARES</t>
  </si>
  <si>
    <t>COMUNICACIÓN PUBLICITARIA</t>
  </si>
  <si>
    <t>POLITICAS COMUNICACIONALES</t>
  </si>
  <si>
    <t xml:space="preserve">COMUNICACIÓN Y EDUCACION </t>
  </si>
  <si>
    <t>TEORIAS SEMIOTICAS</t>
  </si>
  <si>
    <t>ANTROPOLOGIA</t>
  </si>
  <si>
    <t>SOCIOCULTURAL</t>
  </si>
  <si>
    <t xml:space="preserve">SOCIAL </t>
  </si>
  <si>
    <t>EDUCACION</t>
  </si>
  <si>
    <t>ECONOMIA DE LA EDUCACION</t>
  </si>
  <si>
    <t>POLÍTICA EDUCATIVA</t>
  </si>
  <si>
    <t>PSICOLOGÍA EDUCATIVA</t>
  </si>
  <si>
    <t>ADMINISTRACION DE LA EDUCACIÓN</t>
  </si>
  <si>
    <t>SOCIOLOGÍA DE LA EDUCACIÓN</t>
  </si>
  <si>
    <t>BIOLOGICA</t>
  </si>
  <si>
    <t>ARQUEOLOGIA</t>
  </si>
  <si>
    <t>LINGÜÍSTICA ANTROPOLOGICA</t>
  </si>
  <si>
    <t>FOLKLORE</t>
  </si>
  <si>
    <t>EDUCACIONAL</t>
  </si>
  <si>
    <t>METODOLOGIAS</t>
  </si>
  <si>
    <t>PRACTICA</t>
  </si>
  <si>
    <t>TEORICA</t>
  </si>
  <si>
    <t>HISTORIA DE LA FILOSOFIA</t>
  </si>
  <si>
    <t>LOGICA / FILOSOFIA DE LA CIENCIA</t>
  </si>
  <si>
    <t>LETRAS</t>
  </si>
  <si>
    <t>LITERATURA</t>
  </si>
  <si>
    <t>LINGÜÍSTICA</t>
  </si>
  <si>
    <t>FILOLOGIA</t>
  </si>
  <si>
    <t>TEORIA</t>
  </si>
  <si>
    <t>FILOSFIA DE LA EDUCACION</t>
  </si>
  <si>
    <t>HISTORIA DE LA EDUCACION</t>
  </si>
  <si>
    <t>TEORÍA DE LA EDUCACIÓN</t>
  </si>
  <si>
    <t>DIDÁCTICA / METODOLOGÍA /  TECNOLOGÍA EDUCATIVA</t>
  </si>
  <si>
    <t>PLANIFICACIÓN DE LA EDUCACIÓN</t>
  </si>
  <si>
    <t>HISTORIA</t>
  </si>
  <si>
    <t>ANTIGUA</t>
  </si>
  <si>
    <t>MEDIEVAL</t>
  </si>
  <si>
    <t>MODERNA</t>
  </si>
  <si>
    <t>CONTEMPORÁNEA</t>
  </si>
  <si>
    <t>LATINOAMERICANA</t>
  </si>
  <si>
    <t>ARGENTINA</t>
  </si>
  <si>
    <t>HISTORIOGRAFÍA</t>
  </si>
  <si>
    <t>CULTURAL</t>
  </si>
  <si>
    <t>ECONÓMICA</t>
  </si>
  <si>
    <t>POLÍTICA</t>
  </si>
  <si>
    <t>GEOGRAFÍA</t>
  </si>
  <si>
    <t>HUMANA</t>
  </si>
  <si>
    <t>ARTES</t>
  </si>
  <si>
    <t>HISTORIA DEL ARTE</t>
  </si>
  <si>
    <t>TEORÍA DE LAS ARTES</t>
  </si>
  <si>
    <t>ARTES PLÁSTICAS</t>
  </si>
  <si>
    <t>MÚSICA</t>
  </si>
  <si>
    <t>DEL ESPECTÁCULO</t>
  </si>
  <si>
    <t>BIBLIOTECOLOGÍA Y DOCUMENTACIÓN</t>
  </si>
  <si>
    <t>BIBLIOTECONOMÍA</t>
  </si>
  <si>
    <t>TECNOLOGÍAS DE LA INFORMACIÓN</t>
  </si>
  <si>
    <t>SISTEMA Y REDES</t>
  </si>
  <si>
    <t>MATEMATICA</t>
  </si>
  <si>
    <t>LOGICA MATEMATICA Y FUNDAMENTOS</t>
  </si>
  <si>
    <t>MATEMATICA NUMERICA Y COMPUTACIONAL</t>
  </si>
  <si>
    <t>ALGEBRA</t>
  </si>
  <si>
    <t>ANALISIS MATEMATICO</t>
  </si>
  <si>
    <t>PROBABILIDADES Y ESTADISTICA</t>
  </si>
  <si>
    <t>GEOMETRIA Y TOPOLOGIA</t>
  </si>
  <si>
    <t>FISICA</t>
  </si>
  <si>
    <t>DE LAS PARTICULAS ELEMENTALES Y LOS CAMPOS</t>
  </si>
  <si>
    <t>NUCLEAR</t>
  </si>
  <si>
    <t>ATOMICA Y MOLECULAR</t>
  </si>
  <si>
    <t>FENOMENOLOGIA</t>
  </si>
  <si>
    <t>FLUIDOS, PLASMAS Y DESCARGAS ELECTRICAS</t>
  </si>
  <si>
    <t>MATERIA CONDENSADA: ESTRUCTURA MECANICA Y PROPIEDADES TECNICAS</t>
  </si>
  <si>
    <t>MATERIA CONDENSADA: ESTRUCTURA ELECTRONICA-PROPIEDADES ELECTRICAS, MAGNETICAS Y OPTICAS</t>
  </si>
  <si>
    <t>GEOFISICA, ASTROFISICA Y ASTRONOMIA</t>
  </si>
  <si>
    <t>QUIMICA</t>
  </si>
  <si>
    <t>ORGANICA</t>
  </si>
  <si>
    <t>BIOQUIMICA</t>
  </si>
  <si>
    <t>QUIMICA-FISICA</t>
  </si>
  <si>
    <t>GEOLOGIA</t>
  </si>
  <si>
    <t>PETROGRAFIA Y PETROLOGIA</t>
  </si>
  <si>
    <t>HIDROGEOLOGIA</t>
  </si>
  <si>
    <t>DE AMBIENTE SEDIMENTARIO</t>
  </si>
  <si>
    <t>ESTRUCTURAL Y TECTONICA</t>
  </si>
  <si>
    <t>PALEONTOLOGICA</t>
  </si>
  <si>
    <t>GEOFISICA DE LA TIERRA SOLIDA</t>
  </si>
  <si>
    <t>GEOFISICA DE LA MEDIA ALTA ATMOSFERA</t>
  </si>
  <si>
    <t>MARINA Y OCEANOGRAFIA FISICA</t>
  </si>
  <si>
    <t>GEOLOGIA ECONOMICA</t>
  </si>
  <si>
    <t>BIOLOGIA</t>
  </si>
  <si>
    <t>MORFOLOGIA Y/O TAXONOMIA VEGETAL</t>
  </si>
  <si>
    <t>MORFOLOGIA Y/O TAXONOMIA ANIMAL</t>
  </si>
  <si>
    <t>CELULAR</t>
  </si>
  <si>
    <t>MOLECULAR</t>
  </si>
  <si>
    <t>BIOFISICA</t>
  </si>
  <si>
    <t>GENETICA</t>
  </si>
  <si>
    <t>ECOLOGIA</t>
  </si>
  <si>
    <t>MICROBIOLOGIA</t>
  </si>
  <si>
    <t>HIDROBIOLOGIA</t>
  </si>
  <si>
    <t>CIENCIAS DE LA ATMOSFERA</t>
  </si>
  <si>
    <t>CLIMATOLOGIA</t>
  </si>
  <si>
    <t>METEOROLOGIA</t>
  </si>
  <si>
    <t>AERONOMIA</t>
  </si>
  <si>
    <t>INFORMATICA</t>
  </si>
  <si>
    <t>TEORIA DE LA COMPUTACION</t>
  </si>
  <si>
    <t>TECNOLOGIAS DE LA COMPUTACION</t>
  </si>
  <si>
    <t>EQUIPOS (HARDWARE)</t>
  </si>
  <si>
    <t>PROGRAMAS (SOFTWARE)ORGANIZACIÓN DE SISTEMAS DE INFORMACION DATOS Y SU PROCESAMIENTO</t>
  </si>
  <si>
    <t>INGENIERIA</t>
  </si>
  <si>
    <t>CIVIL</t>
  </si>
  <si>
    <t>NAVAL</t>
  </si>
  <si>
    <t>DE MATERIALES</t>
  </si>
  <si>
    <t>ELECTRICA</t>
  </si>
  <si>
    <t>INDUSTRIAL</t>
  </si>
  <si>
    <t>ELECTRONICA</t>
  </si>
  <si>
    <t>MECANICA</t>
  </si>
  <si>
    <t>AERONAUTICA</t>
  </si>
  <si>
    <t>BIOMEDICA</t>
  </si>
  <si>
    <t>HABITAT EDILICIO Y URBANO</t>
  </si>
  <si>
    <t>DISEÑO URBANO Y EDILICIO</t>
  </si>
  <si>
    <t>DISEÑO DEL PAISAJE</t>
  </si>
  <si>
    <t>TECNOLOGIA Y GESTION</t>
  </si>
  <si>
    <t>TEORIA CRITICA E HISTORIA</t>
  </si>
  <si>
    <t>PLANIFICACION Y GESTION METROPOLITANA REGIONAL</t>
  </si>
  <si>
    <t>PLANIFICACION Y GESTION URBANA</t>
  </si>
  <si>
    <t>SISTEMA DE GESTION DE INFORMACION</t>
  </si>
  <si>
    <t>DISEÑO</t>
  </si>
  <si>
    <t>GRAFICO</t>
  </si>
  <si>
    <t>TEXTIL Y DE LA INDUMENTARIA</t>
  </si>
  <si>
    <t>IMAGEN Y SONIDO</t>
  </si>
  <si>
    <t>FÍSICA</t>
  </si>
  <si>
    <t>PRODUCCION AGROPECUARIA</t>
  </si>
  <si>
    <t>PRODUCCION VEGETAL</t>
  </si>
  <si>
    <t>PRODUCCION ANIMAL</t>
  </si>
  <si>
    <t>SILVICULTURA / DASONOMIA</t>
  </si>
  <si>
    <t>ECONOMIA Y ADMINISTRACION RURAL</t>
  </si>
  <si>
    <t>INGENIERIA AGRICOLA</t>
  </si>
  <si>
    <t>SANIDAD VEGETAL</t>
  </si>
  <si>
    <t>ECOLOGIA AGRICOLA</t>
  </si>
  <si>
    <t>SUELOS Y FERTILIZACION</t>
  </si>
  <si>
    <t>MEJORAMIENTO VEGETAL</t>
  </si>
  <si>
    <t>SISTEMAS DE PRODUCCION</t>
  </si>
  <si>
    <t>SALUD ANIMAL</t>
  </si>
  <si>
    <t>CLINICA VETERINARIA</t>
  </si>
  <si>
    <t>NUTRICION ANIMAL</t>
  </si>
  <si>
    <t>FERTILIDAD Y REPRODUCCION ANIMAL</t>
  </si>
  <si>
    <t xml:space="preserve">FISIOLOGIA </t>
  </si>
  <si>
    <t>CIRUGIA</t>
  </si>
  <si>
    <t>TECNOLOGIAS</t>
  </si>
  <si>
    <t>TECNOLOGIA DE ALIMENTOS</t>
  </si>
  <si>
    <t>FARMACOTECNIA</t>
  </si>
  <si>
    <t>GEOTECNIA</t>
  </si>
  <si>
    <t>BIOTECNOLOGIA</t>
  </si>
  <si>
    <t>TECNOLOGIA DE MATERIALES</t>
  </si>
  <si>
    <t>OTRAS</t>
  </si>
  <si>
    <t>Teléfono Particular</t>
  </si>
  <si>
    <t xml:space="preserve">Localidad Laboral </t>
  </si>
  <si>
    <t>Teléfono Laboral</t>
  </si>
  <si>
    <r>
      <t>NO</t>
    </r>
    <r>
      <rPr>
        <sz val="10"/>
        <rFont val="Arial"/>
        <family val="0"/>
      </rPr>
      <t xml:space="preserve"> COMPLETAR EN ESTA COLUMNA</t>
    </r>
  </si>
  <si>
    <t xml:space="preserve">Lugar de Trabajo </t>
  </si>
  <si>
    <t>Denominación de cargo</t>
  </si>
  <si>
    <t>RAMA</t>
  </si>
  <si>
    <t>APLICADA /COMUNITARIA</t>
  </si>
  <si>
    <t>TRABAJO SOCIAL</t>
  </si>
  <si>
    <t>RELACIONES DEL TRABAJO</t>
  </si>
  <si>
    <t>FUNCIÓN</t>
  </si>
  <si>
    <t>Instructivo para la Carga</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</si>
  <si>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</si>
  <si>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</si>
  <si>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r>
      <t xml:space="preserve">* </t>
    </r>
    <r>
      <rPr>
        <sz val="10"/>
        <rFont val="Arial"/>
        <family val="0"/>
      </rPr>
      <t>Observará que algunos campos tienen un triángulo de color rojo en su ángulo superior.</t>
    </r>
  </si>
  <si>
    <r>
      <t>*</t>
    </r>
    <r>
      <rPr>
        <sz val="10"/>
        <rFont val="Arial"/>
        <family val="0"/>
      </rPr>
      <t xml:space="preserve"> En caso de "integrantes" para realizar la carga de los datos de cada uno de ellos deberá completar las columnas indicadas a tal fin (es decir una para cada integrante)</t>
    </r>
  </si>
  <si>
    <t>Título máximo obtenido</t>
  </si>
  <si>
    <t>Campo de Aplicación de la investigación</t>
  </si>
  <si>
    <t>Información para SECYT Nación</t>
  </si>
  <si>
    <t>EVALUADOR RECUSADO NOMBRES</t>
  </si>
  <si>
    <t>EVALUADOR EXCUSADO NOMBRES</t>
  </si>
  <si>
    <t>EVALUADOR RECUSADO APELLIDOS</t>
  </si>
  <si>
    <t>EVALUADOR EXCUSADO APELLIDOS</t>
  </si>
  <si>
    <t xml:space="preserve">EVALUACIÓN </t>
  </si>
  <si>
    <t>Apellidos</t>
  </si>
  <si>
    <t>Nombres</t>
  </si>
  <si>
    <r>
      <t xml:space="preserve">SI </t>
    </r>
    <r>
      <rPr>
        <sz val="10"/>
        <rFont val="Arial"/>
        <family val="0"/>
      </rPr>
      <t xml:space="preserve">COMPLETAR EN ESTA COLUMNA </t>
    </r>
    <r>
      <rPr>
        <sz val="8"/>
        <rFont val="Arial"/>
        <family val="2"/>
      </rPr>
      <t>Utilice sólo una para los datos de cada integrante</t>
    </r>
  </si>
  <si>
    <t>DISCIPLINA</t>
  </si>
  <si>
    <t>Debe repetir esta operación cada vez que desee cambiar de una hoja a otra (ej. volver a "Instructivo" desde "Proyectos" o saltar de este a "Integrantes").</t>
  </si>
  <si>
    <r>
      <t xml:space="preserve">    2. </t>
    </r>
    <r>
      <rPr>
        <sz val="10"/>
        <rFont val="Arial"/>
        <family val="0"/>
      </rPr>
      <t>Cliquear con el botón izquierdo del mouse sobre la misma.</t>
    </r>
  </si>
  <si>
    <t>El llenado se inicia completando la hoja en la que figuran los datos del proyecto ("Proyectos")</t>
  </si>
  <si>
    <t>* Se solicita siempre completar los datos dentro de la columna indicada.</t>
  </si>
  <si>
    <r>
      <t xml:space="preserve">    1. </t>
    </r>
    <r>
      <rPr>
        <sz val="10"/>
        <rFont val="Arial"/>
        <family val="0"/>
      </rPr>
      <t>Situarse con el cursor sobre el nombre de la solapa.</t>
    </r>
  </si>
  <si>
    <r>
      <t xml:space="preserve">* </t>
    </r>
    <r>
      <rPr>
        <sz val="10"/>
        <rFont val="Arial"/>
        <family val="0"/>
      </rPr>
      <t>No se preocupe en el caso que los datos cargados excedan el espacio habilitado (ej. al cargar el  título), el programa contempla  esta posibilidad adaptandose al espacio requerido.</t>
    </r>
  </si>
  <si>
    <t>Para tener en cuenta al completar los datos de proyectos e integrantes</t>
  </si>
  <si>
    <t>SE SOLICITA LEER EL INSTRUCTIVO COMPLETO ANTES DE COMENZAR A CARGAR</t>
  </si>
  <si>
    <r>
      <t xml:space="preserve">* </t>
    </r>
    <r>
      <rPr>
        <sz val="10"/>
        <rFont val="Arial"/>
        <family val="2"/>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</si>
  <si>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2. Tilde la opción "Selección" y luego "Aceptar".</t>
  </si>
  <si>
    <t xml:space="preserve">    1. Ir a" Archivo", cliquée "Imprimir".</t>
  </si>
  <si>
    <t>Recuerde que puede quitar el color para evitar el gasto de tinta.</t>
  </si>
  <si>
    <r>
      <t>NO</t>
    </r>
    <r>
      <rPr>
        <sz val="10"/>
        <rFont val="Arial"/>
        <family val="2"/>
      </rPr>
      <t xml:space="preserve"> COMPLETAR EN ESTA COLUMNA</t>
    </r>
  </si>
  <si>
    <r>
      <t xml:space="preserve">SI </t>
    </r>
    <r>
      <rPr>
        <sz val="10"/>
        <rFont val="Arial"/>
        <family val="2"/>
      </rPr>
      <t>COMPLETAR EN ESTA COLUMNA</t>
    </r>
  </si>
  <si>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</si>
  <si>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</si>
  <si>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Tipo de Proyecto</t>
  </si>
  <si>
    <t>INFORMACIÓN GENERAL</t>
  </si>
  <si>
    <t>FORMACIÓN</t>
  </si>
  <si>
    <t>CARGOS</t>
  </si>
  <si>
    <t xml:space="preserve">SECYT Nación </t>
  </si>
  <si>
    <t xml:space="preserve">Grado académico alcanzado </t>
  </si>
  <si>
    <t xml:space="preserve">Especialidad </t>
  </si>
  <si>
    <t>Especialidad (Detalle)</t>
  </si>
  <si>
    <t>C.P. Laboral</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</si>
  <si>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</si>
  <si>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</si>
  <si>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t>Cargos Docentes ( debe ser sólo por completado aquellos que no sean postulantes a becas)</t>
  </si>
  <si>
    <r>
      <t xml:space="preserve">* </t>
    </r>
    <r>
      <rPr>
        <sz val="10"/>
        <rFont val="Arial"/>
        <family val="2"/>
      </rPr>
      <t xml:space="preserve">Para guardar el documento en un diskette ir a "Archivo",descender hasta "Guardar como", seleccionar la unidad del disco 3 1/2, y luego "Guardar". </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</si>
  <si>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</si>
  <si>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</si>
  <si>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</si>
  <si>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Repita esta operación tantas veces como sea necesario de acuerdo al número de integrantes que dea cargar </t>
  </si>
  <si>
    <t xml:space="preserve">   4. Presione el botón derecho del mouse y elija la opción "Pegar" del menú que se ha desplegado. </t>
  </si>
  <si>
    <t xml:space="preserve">   3. Ubique el cursor en el casillero 1 de la primera columna vacía y cliquée una vez. </t>
  </si>
  <si>
    <t>(Detalle aquí si seleccionó "OTROS" en "Especialidad (Detalle)")</t>
  </si>
  <si>
    <t>(Detalle aquí si seleccionó "OTROS" en "Campo de aplicación")</t>
  </si>
  <si>
    <t xml:space="preserve">    Se abrirá automáticamente la página con el formulario correspondiente y puede comenzar la carga.</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</si>
  <si>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</si>
  <si>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r>
      <t xml:space="preserve">    1.</t>
    </r>
    <r>
      <rPr>
        <sz val="10"/>
        <rFont val="Arial"/>
        <family val="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</si>
  <si>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Dedicación correspondiente al Cargo Docente 1</t>
  </si>
  <si>
    <t>BIBLIOGRAFIA</t>
  </si>
  <si>
    <t>VIAJES Y VIÁTICOS</t>
  </si>
  <si>
    <t>EQUIPAMIENTO</t>
  </si>
  <si>
    <t>GASTOS DE TRABAJO DE CAMPO</t>
  </si>
  <si>
    <t>TOTAL</t>
  </si>
  <si>
    <t>RUBRO</t>
  </si>
  <si>
    <t>DESARROLLO DEL PETROLEO Y GAS</t>
  </si>
  <si>
    <t>DESARROLLO DE LA MINERIA</t>
  </si>
  <si>
    <t>DESARROLLO INDUSTRIAL Y DE LA TECNOLOGIA (INCLUYE DESARROLLO DE LA MICROELECTRONICA, INFORMATICA, SOFTWARE, ETC.)</t>
  </si>
  <si>
    <t>PRODUCCION Y USO RACIONAL DE LA ENERGIA</t>
  </si>
  <si>
    <t>ESARROLLO DE LA INFRESTRUCTURA (INCLUYE TRANSPORTE Y TELECOMUNICACIONES Y PLANIFICACION URBANA Y RURAL)</t>
  </si>
  <si>
    <t>CONTROL Y PROTECCION DEL MEDIO AMBIENTE</t>
  </si>
  <si>
    <t>SALUD (EXCLUIDA LA CONTAMINACION)</t>
  </si>
  <si>
    <t>DESARROLLO SOCIAL Y SERVICOS SOCIALES</t>
  </si>
  <si>
    <t>EXPLORACION Y EXPLOTACION DE LA ATMOSFERA</t>
  </si>
  <si>
    <t>PROMOCION GENERAL DEL CONOCIMIENTO</t>
  </si>
  <si>
    <t>ESPACIO CIVIL</t>
  </si>
  <si>
    <t>DEFENSA</t>
  </si>
  <si>
    <t>OTROS (ESPECIFICAREN MAYUSCULAS Y SIN ACENTOS)</t>
  </si>
  <si>
    <t>Campos de Aplicación</t>
  </si>
  <si>
    <t>FISIOLOGIA</t>
  </si>
  <si>
    <t>CAMPO DE LA INFORMACION ESTUDIOS DE OPINION PUBLICA</t>
  </si>
  <si>
    <t>POLITICA / DEL PODER</t>
  </si>
  <si>
    <t>PSICOANALISIS</t>
  </si>
  <si>
    <t>BIODIVERSIDAD</t>
  </si>
  <si>
    <t>INORGANICA</t>
  </si>
  <si>
    <t>AGROINDUSTRIAS</t>
  </si>
  <si>
    <t>MEDICINA PREVENTIVA VETERINARIA</t>
  </si>
  <si>
    <t>(*) Completar solo en caso de solicitar proyectos de grupos consolidados</t>
  </si>
  <si>
    <t>CUIL</t>
  </si>
  <si>
    <t>Tipo de Cargo</t>
  </si>
  <si>
    <t>Máximo grado académico alcanzado</t>
  </si>
  <si>
    <t>Carrera de Investigador</t>
  </si>
  <si>
    <t>Institución donde ejerce investigación</t>
  </si>
  <si>
    <t>BIENES DE CONSUMO</t>
  </si>
  <si>
    <t>DIFUSION Y/O PROTECCION DE RESULTADOS</t>
  </si>
  <si>
    <t>SERVICIOS DE TERCEROS</t>
  </si>
  <si>
    <t>Condición Cargo Docente 1</t>
  </si>
  <si>
    <t>Facultad</t>
  </si>
  <si>
    <t>Lugar de Trabajo</t>
  </si>
  <si>
    <t>LICENCIAS</t>
  </si>
  <si>
    <t>POSTULACIÓN DE PROYECTOS DE INVESTIGACION CLINICA PROGRAMACIÓN UBACYT 2011-2014</t>
  </si>
  <si>
    <t>POSTULACIÓN DE PROYECTOS DE INVESTIGACIÓN CLÍNICA PROGRAMACIÓN UBACYT 2011-2014</t>
  </si>
  <si>
    <t>Palabra Clave</t>
  </si>
  <si>
    <t>Temática</t>
  </si>
  <si>
    <t>Hospital de Clínicas "José de San Martín"</t>
  </si>
  <si>
    <t>Hospital Escuela de la Facultad de Ciencias Veterinarias</t>
  </si>
  <si>
    <t>Hospital Odontológico Universitario</t>
  </si>
  <si>
    <t>Instituto de Investigaciones Médicas "Alfredo Lanari"</t>
  </si>
  <si>
    <t>Instituto de Oncología "Angel Roffo"</t>
  </si>
  <si>
    <t>Instituto de Tisioneumología "Raúl Vaccarezza"</t>
  </si>
  <si>
    <t>Centro Asistencial "Dirección General de Salud y Asistencia Social"</t>
  </si>
  <si>
    <t>MONTO EN PESOS PRIMER AÑO</t>
  </si>
  <si>
    <t>MONTO EN PESOS SEGUNDO AÑO</t>
  </si>
  <si>
    <t>MONTO EN PESOS TERCER AÑO (*)</t>
  </si>
  <si>
    <t>Director</t>
  </si>
  <si>
    <t>Codirector</t>
  </si>
  <si>
    <t>Investigador Formado</t>
  </si>
  <si>
    <t>Investigador En Formación</t>
  </si>
  <si>
    <t>Investigador Tesista</t>
  </si>
  <si>
    <t>Estudiante</t>
  </si>
  <si>
    <t>Técnico de Apoyo</t>
  </si>
  <si>
    <t>Becario de investigación UBA</t>
  </si>
  <si>
    <t>Becario de investigación no UBA</t>
  </si>
  <si>
    <t>Colaborador Externo profesional</t>
  </si>
  <si>
    <t>Colaborador Externo Investigador</t>
  </si>
  <si>
    <t>Colaborador Externo Técnico</t>
  </si>
  <si>
    <t>POSTULACIÓN DE PROYECTOS DE INVESTIGACION CLINICA PROGRAMACIÓN UBACYT 2012-2015</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</si>
</sst>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quot;Sí&quot;;&quot;Sí&quot;;&quot;No&quot;"/>
    <numFmt numFmtId="182" formatCode="&quot;Verdadero&quot;;&quot;Verdadero&quot;;&quot;Falso&quot;"/>
    <numFmt numFmtId="183" formatCode="&quot;Activado&quot;;&quot;Activado&quot;;&quot;Desactivado&quot;"/>
  </numFmts>
  <fonts count="35">
    <font>
      <sz val="10"/>
      <name val="Arial"/>
      <family val="0"/>
    </font>
    <font>
      <sz val="8"/>
      <name val="Tahoma"/>
      <family val="0"/>
    </font>
    <font>
      <b/>
      <sz val="8"/>
      <name val="Tahoma"/>
      <family val="0"/>
    </font>
    <font>
      <b/>
      <sz val="10"/>
      <name val="Arial"/>
      <family val="2"/>
    </font>
    <font>
      <b/>
      <u val="single"/>
      <sz val="10"/>
      <name val="Arial"/>
      <family val="2"/>
    </font>
    <font>
      <i/>
      <u val="single"/>
      <sz val="10"/>
      <name val="Arial"/>
      <family val="2"/>
    </font>
    <font>
      <sz val="8"/>
      <name val="Arial"/>
      <family val="2"/>
    </font>
    <font>
      <b/>
      <sz val="10"/>
      <color indexed="10"/>
      <name val="Arial"/>
      <family val="2"/>
    </font>
    <font>
      <b/>
      <sz val="11"/>
      <color indexed="10"/>
      <name val="Arial"/>
      <family val="2"/>
    </font>
    <font>
      <b/>
      <sz val="9"/>
      <name val="Arial"/>
      <family val="2"/>
    </font>
    <font>
      <sz val="12"/>
      <name val="Times New Roman"/>
      <family val="1"/>
    </font>
    <font>
      <b/>
      <sz val="12"/>
      <name val="Times New Roman"/>
      <family val="1"/>
    </font>
    <font>
      <b/>
      <sz val="10"/>
      <color indexed="8"/>
      <name val="Arial"/>
      <family val="2"/>
    </font>
    <font>
      <sz val="10"/>
      <color indexed="8"/>
      <name val="Arial"/>
      <family val="0"/>
    </font>
    <font>
      <u val="single"/>
      <sz val="10"/>
      <color indexed="12"/>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55"/>
      <name val="Arial"/>
      <family val="2"/>
    </font>
    <font>
      <sz val="10"/>
      <color indexed="9"/>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medium"/>
    </border>
    <border>
      <left>
        <color indexed="63"/>
      </left>
      <right style="medium"/>
      <top style="medium"/>
      <bottom style="medium"/>
    </border>
    <border>
      <left style="thin"/>
      <right style="thin"/>
      <top style="thin"/>
      <bottom style="thin"/>
    </border>
    <border>
      <left style="medium"/>
      <right>
        <color indexed="63"/>
      </right>
      <top>
        <color indexed="63"/>
      </top>
      <bottom>
        <color indexed="63"/>
      </bottom>
    </border>
    <border>
      <left style="thin">
        <color indexed="8"/>
      </left>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color indexed="63"/>
      </left>
      <right style="medium"/>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14" fillId="0" borderId="0" applyNumberFormat="0" applyFill="0" applyBorder="0" applyAlignment="0" applyProtection="0"/>
    <xf numFmtId="0" fontId="2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2" borderId="0" applyNumberFormat="0" applyBorder="0" applyAlignment="0" applyProtection="0"/>
    <xf numFmtId="0" fontId="13" fillId="0" borderId="0">
      <alignment/>
      <protection/>
    </xf>
    <xf numFmtId="0" fontId="0"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117">
    <xf numFmtId="0" fontId="0" fillId="0" borderId="0" xfId="0" applyAlignment="1">
      <alignment/>
    </xf>
    <xf numFmtId="0" fontId="0" fillId="0" borderId="0" xfId="0" applyAlignment="1">
      <alignment wrapText="1"/>
    </xf>
    <xf numFmtId="0" fontId="0" fillId="16" borderId="0" xfId="0" applyFill="1" applyAlignment="1">
      <alignment wrapText="1"/>
    </xf>
    <xf numFmtId="0" fontId="0" fillId="16" borderId="0" xfId="0" applyFill="1" applyAlignment="1">
      <alignment/>
    </xf>
    <xf numFmtId="0" fontId="0" fillId="0" borderId="0" xfId="0" applyFill="1" applyBorder="1" applyAlignment="1">
      <alignment/>
    </xf>
    <xf numFmtId="0" fontId="3" fillId="0" borderId="0" xfId="0" applyFont="1" applyFill="1" applyBorder="1" applyAlignment="1">
      <alignment horizontal="center"/>
    </xf>
    <xf numFmtId="0" fontId="0" fillId="0" borderId="0" xfId="0" applyFill="1" applyBorder="1" applyAlignment="1">
      <alignment wrapText="1"/>
    </xf>
    <xf numFmtId="0" fontId="3" fillId="0" borderId="0" xfId="0" applyFont="1" applyFill="1" applyBorder="1" applyAlignment="1">
      <alignment horizontal="left" wrapText="1"/>
    </xf>
    <xf numFmtId="0" fontId="0" fillId="0" borderId="0" xfId="0" applyFill="1" applyBorder="1" applyAlignment="1">
      <alignment horizontal="left" wrapText="1"/>
    </xf>
    <xf numFmtId="0" fontId="0" fillId="8" borderId="0" xfId="0" applyFill="1" applyBorder="1" applyAlignment="1">
      <alignment wrapText="1"/>
    </xf>
    <xf numFmtId="0" fontId="4" fillId="8" borderId="0" xfId="0" applyFont="1" applyFill="1" applyBorder="1" applyAlignment="1">
      <alignment horizontal="center" wrapText="1"/>
    </xf>
    <xf numFmtId="0" fontId="5" fillId="8" borderId="0" xfId="0" applyFont="1" applyFill="1" applyBorder="1" applyAlignment="1">
      <alignment wrapText="1"/>
    </xf>
    <xf numFmtId="0" fontId="3" fillId="8" borderId="0" xfId="0" applyFont="1" applyFill="1" applyBorder="1" applyAlignment="1">
      <alignment wrapText="1"/>
    </xf>
    <xf numFmtId="0" fontId="0" fillId="8" borderId="0" xfId="0" applyFont="1" applyFill="1" applyBorder="1" applyAlignment="1">
      <alignment wrapText="1"/>
    </xf>
    <xf numFmtId="0" fontId="0" fillId="8" borderId="0" xfId="0" applyFill="1" applyBorder="1" applyAlignment="1">
      <alignment horizontal="left" wrapText="1"/>
    </xf>
    <xf numFmtId="0" fontId="3" fillId="8" borderId="0" xfId="0" applyFont="1" applyFill="1" applyBorder="1" applyAlignment="1">
      <alignment horizontal="left" wrapText="1"/>
    </xf>
    <xf numFmtId="0" fontId="3" fillId="19" borderId="10" xfId="0" applyFont="1" applyFill="1" applyBorder="1" applyAlignment="1">
      <alignment wrapText="1"/>
    </xf>
    <xf numFmtId="0" fontId="3" fillId="10" borderId="10"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0" fillId="4" borderId="10" xfId="0" applyFill="1" applyBorder="1" applyAlignment="1">
      <alignment wrapText="1"/>
    </xf>
    <xf numFmtId="0" fontId="0" fillId="4" borderId="11" xfId="0" applyFill="1" applyBorder="1" applyAlignment="1">
      <alignment wrapText="1"/>
    </xf>
    <xf numFmtId="0" fontId="0" fillId="4" borderId="12" xfId="0" applyFill="1" applyBorder="1" applyAlignment="1">
      <alignment wrapText="1"/>
    </xf>
    <xf numFmtId="0" fontId="0" fillId="4" borderId="13" xfId="0" applyFill="1" applyBorder="1" applyAlignment="1">
      <alignment wrapText="1"/>
    </xf>
    <xf numFmtId="0" fontId="0" fillId="4" borderId="14" xfId="0" applyFill="1" applyBorder="1" applyAlignment="1">
      <alignment wrapText="1"/>
    </xf>
    <xf numFmtId="0" fontId="0" fillId="7" borderId="10" xfId="0" applyFill="1" applyBorder="1" applyAlignment="1">
      <alignment wrapText="1"/>
    </xf>
    <xf numFmtId="0" fontId="0" fillId="7" borderId="11" xfId="0" applyFill="1" applyBorder="1" applyAlignment="1">
      <alignment wrapText="1"/>
    </xf>
    <xf numFmtId="0" fontId="0" fillId="7" borderId="12" xfId="0" applyFill="1" applyBorder="1" applyAlignment="1">
      <alignment wrapText="1"/>
    </xf>
    <xf numFmtId="0" fontId="0" fillId="7" borderId="13" xfId="0" applyFill="1" applyBorder="1" applyAlignment="1">
      <alignment wrapText="1"/>
    </xf>
    <xf numFmtId="0" fontId="0" fillId="7" borderId="14"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180" fontId="0" fillId="4" borderId="16" xfId="0" applyNumberFormat="1" applyFill="1" applyBorder="1" applyAlignment="1">
      <alignment wrapText="1"/>
    </xf>
    <xf numFmtId="0" fontId="0" fillId="4" borderId="17" xfId="0" applyFill="1" applyBorder="1" applyAlignment="1">
      <alignment wrapText="1"/>
    </xf>
    <xf numFmtId="0" fontId="7" fillId="8" borderId="0" xfId="0" applyFont="1" applyFill="1" applyBorder="1" applyAlignment="1">
      <alignment wrapText="1"/>
    </xf>
    <xf numFmtId="0" fontId="8" fillId="8" borderId="0" xfId="0" applyFont="1" applyFill="1" applyBorder="1" applyAlignment="1">
      <alignment horizontal="center" wrapText="1"/>
    </xf>
    <xf numFmtId="0" fontId="0" fillId="16" borderId="0" xfId="0" applyFont="1" applyFill="1" applyAlignment="1">
      <alignment/>
    </xf>
    <xf numFmtId="0" fontId="0" fillId="16" borderId="0" xfId="0" applyFont="1" applyFill="1" applyAlignment="1">
      <alignment wrapText="1"/>
    </xf>
    <xf numFmtId="0" fontId="0" fillId="0" borderId="0" xfId="0" applyFont="1" applyAlignment="1">
      <alignment/>
    </xf>
    <xf numFmtId="0" fontId="0" fillId="16" borderId="0" xfId="0" applyFont="1" applyFill="1" applyBorder="1" applyAlignment="1">
      <alignment/>
    </xf>
    <xf numFmtId="0" fontId="0" fillId="16" borderId="0" xfId="0" applyFont="1" applyFill="1" applyBorder="1" applyAlignment="1">
      <alignment horizontal="center" vertical="center" textRotation="60"/>
    </xf>
    <xf numFmtId="0" fontId="0" fillId="16" borderId="0" xfId="0" applyFont="1" applyFill="1" applyBorder="1" applyAlignment="1">
      <alignment wrapText="1"/>
    </xf>
    <xf numFmtId="0" fontId="0" fillId="7" borderId="11" xfId="0" applyFont="1" applyFill="1" applyBorder="1" applyAlignment="1">
      <alignment wrapText="1"/>
    </xf>
    <xf numFmtId="0" fontId="0" fillId="4" borderId="11" xfId="0" applyFont="1" applyFill="1" applyBorder="1" applyAlignment="1">
      <alignment wrapText="1"/>
    </xf>
    <xf numFmtId="0" fontId="0" fillId="7" borderId="12" xfId="0" applyFont="1" applyFill="1" applyBorder="1" applyAlignment="1">
      <alignment wrapText="1"/>
    </xf>
    <xf numFmtId="0" fontId="0" fillId="4" borderId="12" xfId="0" applyFont="1" applyFill="1" applyBorder="1" applyAlignment="1">
      <alignment wrapText="1"/>
    </xf>
    <xf numFmtId="0" fontId="0" fillId="7" borderId="13" xfId="0" applyFont="1" applyFill="1" applyBorder="1" applyAlignment="1">
      <alignment wrapText="1"/>
    </xf>
    <xf numFmtId="0" fontId="0" fillId="4" borderId="13" xfId="0" applyFont="1" applyFill="1" applyBorder="1" applyAlignment="1">
      <alignment wrapText="1"/>
    </xf>
    <xf numFmtId="0" fontId="0" fillId="4" borderId="18" xfId="0" applyFont="1" applyFill="1" applyBorder="1" applyAlignment="1">
      <alignment wrapText="1"/>
    </xf>
    <xf numFmtId="0" fontId="0" fillId="4" borderId="16" xfId="0" applyFont="1" applyFill="1" applyBorder="1" applyAlignment="1">
      <alignment wrapText="1"/>
    </xf>
    <xf numFmtId="0" fontId="0" fillId="7" borderId="19" xfId="0" applyFont="1" applyFill="1" applyBorder="1" applyAlignment="1">
      <alignment/>
    </xf>
    <xf numFmtId="0" fontId="0" fillId="4" borderId="20" xfId="0" applyFont="1" applyFill="1" applyBorder="1" applyAlignment="1">
      <alignment wrapText="1"/>
    </xf>
    <xf numFmtId="0" fontId="0" fillId="0" borderId="0" xfId="0" applyFont="1" applyAlignment="1">
      <alignment wrapText="1"/>
    </xf>
    <xf numFmtId="0" fontId="0" fillId="24" borderId="0" xfId="0" applyFont="1" applyFill="1" applyAlignment="1">
      <alignment/>
    </xf>
    <xf numFmtId="0" fontId="0" fillId="7" borderId="21" xfId="0" applyFill="1" applyBorder="1" applyAlignment="1">
      <alignment wrapText="1"/>
    </xf>
    <xf numFmtId="0" fontId="0" fillId="4" borderId="22" xfId="0" applyFill="1" applyBorder="1" applyAlignment="1">
      <alignment/>
    </xf>
    <xf numFmtId="0" fontId="3" fillId="16" borderId="0" xfId="0" applyFont="1" applyFill="1" applyBorder="1" applyAlignment="1">
      <alignment horizontal="center" vertical="center" wrapText="1"/>
    </xf>
    <xf numFmtId="1" fontId="0" fillId="4" borderId="16" xfId="0" applyNumberFormat="1" applyFill="1" applyBorder="1" applyAlignment="1">
      <alignment wrapText="1"/>
    </xf>
    <xf numFmtId="0" fontId="3" fillId="22" borderId="10" xfId="0" applyFont="1" applyFill="1" applyBorder="1" applyAlignment="1">
      <alignment wrapText="1"/>
    </xf>
    <xf numFmtId="0" fontId="3" fillId="7" borderId="10" xfId="0" applyFont="1" applyFill="1" applyBorder="1" applyAlignment="1">
      <alignment/>
    </xf>
    <xf numFmtId="0" fontId="3" fillId="7" borderId="23" xfId="0" applyFont="1" applyFill="1" applyBorder="1" applyAlignment="1">
      <alignment horizontal="center" vertical="center" textRotation="90" wrapText="1"/>
    </xf>
    <xf numFmtId="0" fontId="0" fillId="7" borderId="11" xfId="0" applyFill="1" applyBorder="1" applyAlignment="1">
      <alignment vertical="center" wrapText="1"/>
    </xf>
    <xf numFmtId="0" fontId="3" fillId="7" borderId="22" xfId="0" applyFont="1" applyFill="1" applyBorder="1" applyAlignment="1">
      <alignment horizontal="center" vertical="center" wrapText="1"/>
    </xf>
    <xf numFmtId="0" fontId="3" fillId="7" borderId="22" xfId="0" applyFont="1" applyFill="1" applyBorder="1" applyAlignment="1">
      <alignment horizontal="center" wrapText="1"/>
    </xf>
    <xf numFmtId="0" fontId="0" fillId="7" borderId="22" xfId="0" applyFill="1" applyBorder="1" applyAlignment="1">
      <alignment wrapText="1"/>
    </xf>
    <xf numFmtId="0" fontId="3" fillId="7" borderId="22" xfId="0" applyFont="1" applyFill="1" applyBorder="1" applyAlignment="1">
      <alignment horizontal="right" wrapText="1"/>
    </xf>
    <xf numFmtId="2" fontId="3" fillId="4" borderId="22" xfId="0" applyNumberFormat="1" applyFont="1" applyFill="1" applyBorder="1" applyAlignment="1">
      <alignment horizontal="center"/>
    </xf>
    <xf numFmtId="0" fontId="10" fillId="24" borderId="0" xfId="0" applyFont="1" applyFill="1" applyAlignment="1">
      <alignment/>
    </xf>
    <xf numFmtId="0" fontId="11" fillId="24" borderId="0" xfId="0" applyFont="1" applyFill="1" applyAlignment="1">
      <alignment/>
    </xf>
    <xf numFmtId="0" fontId="12" fillId="8" borderId="24" xfId="52" applyFont="1" applyFill="1" applyBorder="1" applyAlignment="1">
      <alignment horizontal="center"/>
      <protection/>
    </xf>
    <xf numFmtId="0" fontId="13" fillId="25" borderId="25" xfId="52" applyFont="1" applyFill="1" applyBorder="1" applyAlignment="1">
      <alignment horizontal="left" wrapText="1"/>
      <protection/>
    </xf>
    <xf numFmtId="0" fontId="13" fillId="25" borderId="26" xfId="52" applyFont="1" applyFill="1" applyBorder="1" applyAlignment="1">
      <alignment horizontal="left" wrapText="1"/>
      <protection/>
    </xf>
    <xf numFmtId="0" fontId="13" fillId="25" borderId="27" xfId="52" applyFont="1" applyFill="1" applyBorder="1" applyAlignment="1">
      <alignment horizontal="left" wrapText="1"/>
      <protection/>
    </xf>
    <xf numFmtId="0" fontId="13" fillId="25" borderId="28" xfId="52" applyFont="1" applyFill="1" applyBorder="1" applyAlignment="1">
      <alignment horizontal="left" wrapText="1"/>
      <protection/>
    </xf>
    <xf numFmtId="0" fontId="13" fillId="25" borderId="22" xfId="52" applyFont="1" applyFill="1" applyBorder="1" applyAlignment="1">
      <alignment horizontal="center" vertical="center" wrapText="1"/>
      <protection/>
    </xf>
    <xf numFmtId="0" fontId="13" fillId="25" borderId="29" xfId="52" applyFont="1" applyFill="1" applyBorder="1" applyAlignment="1">
      <alignment horizontal="left" wrapText="1"/>
      <protection/>
    </xf>
    <xf numFmtId="0" fontId="0" fillId="8" borderId="22" xfId="0" applyFill="1" applyBorder="1" applyAlignment="1">
      <alignment horizontal="center"/>
    </xf>
    <xf numFmtId="1" fontId="0" fillId="4" borderId="16" xfId="0" applyNumberFormat="1" applyFont="1" applyFill="1" applyBorder="1" applyAlignment="1">
      <alignment wrapText="1"/>
    </xf>
    <xf numFmtId="0" fontId="14" fillId="4" borderId="20" xfId="45" applyFill="1" applyBorder="1" applyAlignment="1" applyProtection="1">
      <alignment wrapText="1"/>
      <protection/>
    </xf>
    <xf numFmtId="0" fontId="14" fillId="4" borderId="17" xfId="45" applyFill="1" applyBorder="1" applyAlignment="1" applyProtection="1">
      <alignment wrapText="1"/>
      <protection/>
    </xf>
    <xf numFmtId="0" fontId="3" fillId="7" borderId="23" xfId="0" applyFont="1" applyFill="1" applyBorder="1" applyAlignment="1">
      <alignment horizontal="center" vertical="center" wrapText="1"/>
    </xf>
    <xf numFmtId="0" fontId="0" fillId="4" borderId="20" xfId="0" applyFill="1" applyBorder="1" applyAlignment="1">
      <alignment wrapText="1"/>
    </xf>
    <xf numFmtId="0" fontId="0" fillId="7" borderId="13" xfId="0" applyFont="1" applyFill="1" applyBorder="1" applyAlignment="1">
      <alignment vertical="center" wrapText="1"/>
    </xf>
    <xf numFmtId="0" fontId="0" fillId="7" borderId="11" xfId="0" applyFont="1" applyFill="1" applyBorder="1" applyAlignment="1">
      <alignment horizontal="center" vertical="center" wrapText="1"/>
    </xf>
    <xf numFmtId="0" fontId="0" fillId="7" borderId="30" xfId="0" applyFill="1" applyBorder="1" applyAlignment="1">
      <alignment wrapText="1"/>
    </xf>
    <xf numFmtId="0" fontId="0" fillId="4" borderId="31" xfId="0" applyFill="1" applyBorder="1" applyAlignment="1">
      <alignment wrapText="1"/>
    </xf>
    <xf numFmtId="0" fontId="0" fillId="4" borderId="22" xfId="0" applyFont="1" applyFill="1" applyBorder="1" applyAlignment="1">
      <alignment horizontal="right" wrapText="1"/>
    </xf>
    <xf numFmtId="0" fontId="32" fillId="17" borderId="0" xfId="0" applyFont="1" applyFill="1" applyAlignment="1">
      <alignment/>
    </xf>
    <xf numFmtId="0" fontId="33" fillId="0" borderId="0" xfId="0" applyFont="1" applyAlignment="1">
      <alignment wrapText="1"/>
    </xf>
    <xf numFmtId="0" fontId="3" fillId="0" borderId="0" xfId="0" applyFont="1" applyFill="1" applyBorder="1" applyAlignment="1">
      <alignment horizontal="center"/>
    </xf>
    <xf numFmtId="0" fontId="3" fillId="7" borderId="32" xfId="0" applyFont="1" applyFill="1" applyBorder="1" applyAlignment="1">
      <alignment horizontal="center" vertical="center" textRotation="90" wrapText="1"/>
    </xf>
    <xf numFmtId="0" fontId="3" fillId="7" borderId="33" xfId="0" applyFont="1" applyFill="1" applyBorder="1" applyAlignment="1">
      <alignment horizontal="center" vertical="center" textRotation="90" wrapText="1"/>
    </xf>
    <xf numFmtId="0" fontId="3" fillId="7" borderId="31" xfId="0" applyFont="1" applyFill="1" applyBorder="1" applyAlignment="1">
      <alignment horizontal="center" vertical="center" textRotation="90" wrapText="1"/>
    </xf>
    <xf numFmtId="0" fontId="3" fillId="4" borderId="34" xfId="0" applyFont="1" applyFill="1" applyBorder="1" applyAlignment="1">
      <alignment horizontal="center" wrapText="1"/>
    </xf>
    <xf numFmtId="0" fontId="3" fillId="4" borderId="35" xfId="0" applyFont="1" applyFill="1" applyBorder="1" applyAlignment="1">
      <alignment horizontal="center" wrapText="1"/>
    </xf>
    <xf numFmtId="0" fontId="3" fillId="4" borderId="21" xfId="0" applyFont="1" applyFill="1" applyBorder="1" applyAlignment="1">
      <alignment horizontal="center" wrapText="1"/>
    </xf>
    <xf numFmtId="0" fontId="9" fillId="7" borderId="32" xfId="0" applyFont="1" applyFill="1" applyBorder="1" applyAlignment="1">
      <alignment horizontal="center" vertical="center" textRotation="90"/>
    </xf>
    <xf numFmtId="0" fontId="9" fillId="7" borderId="33" xfId="0" applyFont="1" applyFill="1" applyBorder="1" applyAlignment="1">
      <alignment horizontal="center" vertical="center" textRotation="90"/>
    </xf>
    <xf numFmtId="0" fontId="9" fillId="7" borderId="31" xfId="0" applyFont="1" applyFill="1" applyBorder="1" applyAlignment="1">
      <alignment horizontal="center" vertical="center" textRotation="90"/>
    </xf>
    <xf numFmtId="0" fontId="3" fillId="7" borderId="32" xfId="0" applyFont="1" applyFill="1" applyBorder="1" applyAlignment="1">
      <alignment horizontal="center" vertical="center" textRotation="90"/>
    </xf>
    <xf numFmtId="0" fontId="3" fillId="0" borderId="33" xfId="0" applyFont="1" applyBorder="1" applyAlignment="1">
      <alignment horizontal="center" vertical="center" textRotation="90"/>
    </xf>
    <xf numFmtId="0" fontId="3" fillId="0" borderId="31" xfId="0" applyFont="1" applyBorder="1" applyAlignment="1">
      <alignment horizontal="center" vertical="center" textRotation="90"/>
    </xf>
    <xf numFmtId="0" fontId="3" fillId="7" borderId="34" xfId="0" applyFont="1" applyFill="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xf>
    <xf numFmtId="0" fontId="3" fillId="0" borderId="31" xfId="0" applyFont="1" applyBorder="1" applyAlignment="1">
      <alignment/>
    </xf>
    <xf numFmtId="0" fontId="3" fillId="7" borderId="31" xfId="0" applyFont="1" applyFill="1" applyBorder="1" applyAlignment="1">
      <alignment textRotation="90"/>
    </xf>
    <xf numFmtId="0" fontId="3" fillId="8" borderId="36"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7" borderId="34"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33" xfId="0" applyFont="1" applyBorder="1" applyAlignment="1">
      <alignment horizontal="center" vertical="center" textRotation="90" wrapText="1"/>
    </xf>
    <xf numFmtId="0" fontId="3" fillId="0" borderId="31" xfId="0" applyFont="1" applyBorder="1" applyAlignment="1">
      <alignment horizontal="center" vertical="center" textRotation="90" wrapText="1"/>
    </xf>
    <xf numFmtId="0" fontId="3" fillId="7" borderId="34" xfId="0" applyFont="1" applyFill="1" applyBorder="1" applyAlignment="1">
      <alignment horizontal="center" vertical="top"/>
    </xf>
    <xf numFmtId="0" fontId="3" fillId="0" borderId="0" xfId="0" applyFont="1" applyBorder="1" applyAlignment="1">
      <alignment horizontal="center" vertical="top"/>
    </xf>
    <xf numFmtId="0" fontId="6" fillId="16" borderId="40" xfId="0" applyFont="1" applyFill="1" applyBorder="1" applyAlignment="1">
      <alignment horizontal="left" vertical="center" wrapText="1"/>
    </xf>
    <xf numFmtId="0" fontId="0" fillId="0" borderId="40" xfId="0"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Hoja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4</xdr:row>
      <xdr:rowOff>19050</xdr:rowOff>
    </xdr:from>
    <xdr:to>
      <xdr:col>2</xdr:col>
      <xdr:colOff>1562100</xdr:colOff>
      <xdr:row>5</xdr:row>
      <xdr:rowOff>133350</xdr:rowOff>
    </xdr:to>
    <xdr:sp>
      <xdr:nvSpPr>
        <xdr:cNvPr id="1" name="AutoShape 16"/>
        <xdr:cNvSpPr>
          <a:spLocks/>
        </xdr:cNvSpPr>
      </xdr:nvSpPr>
      <xdr:spPr>
        <a:xfrm>
          <a:off x="1962150" y="857250"/>
          <a:ext cx="295275" cy="276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1266825</xdr:colOff>
      <xdr:row>4</xdr:row>
      <xdr:rowOff>19050</xdr:rowOff>
    </xdr:from>
    <xdr:to>
      <xdr:col>3</xdr:col>
      <xdr:colOff>1562100</xdr:colOff>
      <xdr:row>5</xdr:row>
      <xdr:rowOff>133350</xdr:rowOff>
    </xdr:to>
    <xdr:sp>
      <xdr:nvSpPr>
        <xdr:cNvPr id="2" name="AutoShape 17"/>
        <xdr:cNvSpPr>
          <a:spLocks/>
        </xdr:cNvSpPr>
      </xdr:nvSpPr>
      <xdr:spPr>
        <a:xfrm>
          <a:off x="4229100" y="857250"/>
          <a:ext cx="295275" cy="276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4</xdr:row>
      <xdr:rowOff>38100</xdr:rowOff>
    </xdr:from>
    <xdr:to>
      <xdr:col>1</xdr:col>
      <xdr:colOff>895350</xdr:colOff>
      <xdr:row>5</xdr:row>
      <xdr:rowOff>161925</xdr:rowOff>
    </xdr:to>
    <xdr:sp>
      <xdr:nvSpPr>
        <xdr:cNvPr id="1" name="AutoShape 65"/>
        <xdr:cNvSpPr>
          <a:spLocks/>
        </xdr:cNvSpPr>
      </xdr:nvSpPr>
      <xdr:spPr>
        <a:xfrm>
          <a:off x="15144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 name="AutoShape 19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3" name="AutoShape 26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4" name="AutoShape 32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5" name="AutoShape 39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6" name="AutoShape 45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7" name="AutoShape 52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8" name="AutoShape 58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9" name="AutoShape 65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0" name="AutoShape 71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1" name="AutoShape 78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2" name="AutoShape 84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3" name="AutoShape 91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4" name="AutoShape 97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5" name="AutoShape 104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6" name="AutoShape 110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7" name="AutoShape 117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8" name="AutoShape 123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19" name="AutoShape 130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0" name="AutoShape 136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1" name="AutoShape 1432"/>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28575</xdr:rowOff>
    </xdr:from>
    <xdr:to>
      <xdr:col>3</xdr:col>
      <xdr:colOff>0</xdr:colOff>
      <xdr:row>7</xdr:row>
      <xdr:rowOff>142875</xdr:rowOff>
    </xdr:to>
    <xdr:sp>
      <xdr:nvSpPr>
        <xdr:cNvPr id="22" name="AutoShape 1497"/>
        <xdr:cNvSpPr>
          <a:spLocks/>
        </xdr:cNvSpPr>
      </xdr:nvSpPr>
      <xdr:spPr>
        <a:xfrm>
          <a:off x="4257675" y="1733550"/>
          <a:ext cx="0" cy="6191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xdr:row>
      <xdr:rowOff>38100</xdr:rowOff>
    </xdr:from>
    <xdr:to>
      <xdr:col>2</xdr:col>
      <xdr:colOff>895350</xdr:colOff>
      <xdr:row>5</xdr:row>
      <xdr:rowOff>161925</xdr:rowOff>
    </xdr:to>
    <xdr:sp>
      <xdr:nvSpPr>
        <xdr:cNvPr id="23" name="AutoShape 1586"/>
        <xdr:cNvSpPr>
          <a:spLocks/>
        </xdr:cNvSpPr>
      </xdr:nvSpPr>
      <xdr:spPr>
        <a:xfrm>
          <a:off x="308610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4" name="AutoShape 158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5" name="AutoShape 165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6" name="AutoShape 174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7" name="AutoShape 183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8" name="AutoShape 191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29" name="AutoShape 200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0" name="AutoShape 208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1" name="AutoShape 216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2" name="AutoShape 225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3" name="AutoShape 233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4" name="AutoShape 242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5" name="AutoShape 250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6" name="AutoShape 258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7" name="AutoShape 268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8" name="AutoShape 276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39" name="AutoShape 285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0" name="AutoShape 294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1" name="AutoShape 303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2" name="AutoShape 312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3" name="AutoShape 321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4" name="AutoShape 33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5" name="AutoShape 339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6" name="AutoShape 348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7" name="AutoShape 357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8" name="AutoShape 463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49" name="AutoShape 472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0" name="AutoShape 481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1" name="AutoShape 490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2" name="AutoShape 499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3" name="AutoShape 50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4" name="AutoShape 517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5" name="AutoShape 526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6" name="AutoShape 535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7" name="AutoShape 543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8" name="AutoShape 552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59" name="AutoShape 56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0" name="AutoShape 571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1" name="AutoShape 581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2" name="AutoShape 590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3" name="AutoShape 599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4" name="AutoShape 609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5" name="AutoShape 618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6" name="AutoShape 628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7" name="AutoShape 637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8" name="AutoShape 646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69" name="AutoShape 65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0" name="AutoShape 665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1" name="AutoShape 675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2" name="AutoShape 684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3" name="AutoShape 694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4" name="AutoShape 703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5" name="AutoShape 712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6" name="AutoShape 712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7" name="AutoShape 713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8" name="AutoShape 713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79" name="AutoShape 713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0" name="AutoShape 722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1" name="AutoShape 722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2" name="AutoShape 722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3" name="AutoShape 722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4" name="AutoShape 723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5" name="AutoShape 732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6" name="AutoShape 732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7" name="AutoShape 732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8" name="AutoShape 732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89" name="AutoShape 732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0" name="AutoShape 742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1" name="AutoShape 74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2" name="AutoShape 742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3" name="AutoShape 7425"/>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4" name="AutoShape 742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5" name="AutoShape 752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6" name="AutoShape 752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7" name="AutoShape 752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8" name="AutoShape 75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99" name="AutoShape 752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0" name="AutoShape 761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1" name="AutoShape 761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2" name="AutoShape 762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3" name="AutoShape 762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4" name="AutoShape 762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5" name="AutoShape 771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6" name="AutoShape 7717"/>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7" name="AutoShape 771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8" name="AutoShape 7719"/>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09" name="AutoShape 772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0" name="AutoShape 781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1" name="AutoShape 790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2" name="AutoShape 800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3" name="AutoShape 809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4" name="AutoShape 819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5" name="AutoShape 828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6" name="AutoShape 837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7" name="AutoShape 847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8" name="AutoShape 856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19" name="AutoShape 866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0" name="AutoShape 875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1" name="AutoShape 884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2" name="AutoShape 894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3" name="AutoShape 903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4" name="AutoShape 913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5" name="AutoShape 922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6" name="AutoShape 931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7" name="AutoShape 941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8" name="AutoShape 9506"/>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29" name="AutoShape 9600"/>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0" name="AutoShape 9694"/>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1" name="AutoShape 9788"/>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2" name="AutoShape 9882"/>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3" name="AutoShape 998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4" name="AutoShape 10061"/>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5" name="AutoShape 101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6" name="AutoShape 102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7" name="AutoShape 103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8" name="AutoShape 103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39" name="AutoShape 104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0" name="AutoShape 105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1" name="AutoShape 106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2" name="AutoShape 107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3" name="AutoShape 107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4" name="AutoShape 108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5" name="AutoShape 109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6" name="AutoShape 110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7" name="AutoShape 111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8" name="AutoShape 111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49" name="AutoShape 112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0" name="AutoShape 113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1" name="AutoShape 114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2" name="AutoShape 115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3" name="AutoShape 1158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4" name="AutoShape 1166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5" name="AutoShape 1174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6" name="AutoShape 1182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38100</xdr:rowOff>
    </xdr:from>
    <xdr:to>
      <xdr:col>3</xdr:col>
      <xdr:colOff>0</xdr:colOff>
      <xdr:row>5</xdr:row>
      <xdr:rowOff>161925</xdr:rowOff>
    </xdr:to>
    <xdr:sp>
      <xdr:nvSpPr>
        <xdr:cNvPr id="157" name="AutoShape 11903"/>
        <xdr:cNvSpPr>
          <a:spLocks/>
        </xdr:cNvSpPr>
      </xdr:nvSpPr>
      <xdr:spPr>
        <a:xfrm>
          <a:off x="4257675" y="1743075"/>
          <a:ext cx="0" cy="28575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xdr:row>
      <xdr:rowOff>38100</xdr:rowOff>
    </xdr:from>
    <xdr:to>
      <xdr:col>3</xdr:col>
      <xdr:colOff>895350</xdr:colOff>
      <xdr:row>5</xdr:row>
      <xdr:rowOff>161925</xdr:rowOff>
    </xdr:to>
    <xdr:sp>
      <xdr:nvSpPr>
        <xdr:cNvPr id="158" name="AutoShape 11986"/>
        <xdr:cNvSpPr>
          <a:spLocks/>
        </xdr:cNvSpPr>
      </xdr:nvSpPr>
      <xdr:spPr>
        <a:xfrm>
          <a:off x="48672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609600</xdr:colOff>
      <xdr:row>4</xdr:row>
      <xdr:rowOff>38100</xdr:rowOff>
    </xdr:from>
    <xdr:to>
      <xdr:col>4</xdr:col>
      <xdr:colOff>895350</xdr:colOff>
      <xdr:row>5</xdr:row>
      <xdr:rowOff>161925</xdr:rowOff>
    </xdr:to>
    <xdr:sp>
      <xdr:nvSpPr>
        <xdr:cNvPr id="159" name="AutoShape 12065"/>
        <xdr:cNvSpPr>
          <a:spLocks/>
        </xdr:cNvSpPr>
      </xdr:nvSpPr>
      <xdr:spPr>
        <a:xfrm>
          <a:off x="664845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4</xdr:row>
      <xdr:rowOff>38100</xdr:rowOff>
    </xdr:from>
    <xdr:to>
      <xdr:col>5</xdr:col>
      <xdr:colOff>895350</xdr:colOff>
      <xdr:row>5</xdr:row>
      <xdr:rowOff>161925</xdr:rowOff>
    </xdr:to>
    <xdr:sp>
      <xdr:nvSpPr>
        <xdr:cNvPr id="160" name="AutoShape 12145"/>
        <xdr:cNvSpPr>
          <a:spLocks/>
        </xdr:cNvSpPr>
      </xdr:nvSpPr>
      <xdr:spPr>
        <a:xfrm>
          <a:off x="82962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xdr:row>
      <xdr:rowOff>38100</xdr:rowOff>
    </xdr:from>
    <xdr:to>
      <xdr:col>6</xdr:col>
      <xdr:colOff>895350</xdr:colOff>
      <xdr:row>5</xdr:row>
      <xdr:rowOff>161925</xdr:rowOff>
    </xdr:to>
    <xdr:sp>
      <xdr:nvSpPr>
        <xdr:cNvPr id="161" name="AutoShape 12225"/>
        <xdr:cNvSpPr>
          <a:spLocks/>
        </xdr:cNvSpPr>
      </xdr:nvSpPr>
      <xdr:spPr>
        <a:xfrm>
          <a:off x="1007745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609600</xdr:colOff>
      <xdr:row>4</xdr:row>
      <xdr:rowOff>38100</xdr:rowOff>
    </xdr:from>
    <xdr:to>
      <xdr:col>7</xdr:col>
      <xdr:colOff>895350</xdr:colOff>
      <xdr:row>5</xdr:row>
      <xdr:rowOff>161925</xdr:rowOff>
    </xdr:to>
    <xdr:sp>
      <xdr:nvSpPr>
        <xdr:cNvPr id="162" name="AutoShape 12305"/>
        <xdr:cNvSpPr>
          <a:spLocks/>
        </xdr:cNvSpPr>
      </xdr:nvSpPr>
      <xdr:spPr>
        <a:xfrm>
          <a:off x="1185862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4</xdr:row>
      <xdr:rowOff>38100</xdr:rowOff>
    </xdr:from>
    <xdr:to>
      <xdr:col>8</xdr:col>
      <xdr:colOff>895350</xdr:colOff>
      <xdr:row>5</xdr:row>
      <xdr:rowOff>161925</xdr:rowOff>
    </xdr:to>
    <xdr:sp>
      <xdr:nvSpPr>
        <xdr:cNvPr id="163" name="AutoShape 12385"/>
        <xdr:cNvSpPr>
          <a:spLocks/>
        </xdr:cNvSpPr>
      </xdr:nvSpPr>
      <xdr:spPr>
        <a:xfrm>
          <a:off x="1363980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4</xdr:row>
      <xdr:rowOff>38100</xdr:rowOff>
    </xdr:from>
    <xdr:to>
      <xdr:col>9</xdr:col>
      <xdr:colOff>895350</xdr:colOff>
      <xdr:row>5</xdr:row>
      <xdr:rowOff>161925</xdr:rowOff>
    </xdr:to>
    <xdr:sp>
      <xdr:nvSpPr>
        <xdr:cNvPr id="164" name="AutoShape 12465"/>
        <xdr:cNvSpPr>
          <a:spLocks/>
        </xdr:cNvSpPr>
      </xdr:nvSpPr>
      <xdr:spPr>
        <a:xfrm>
          <a:off x="154209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609600</xdr:colOff>
      <xdr:row>4</xdr:row>
      <xdr:rowOff>38100</xdr:rowOff>
    </xdr:from>
    <xdr:to>
      <xdr:col>10</xdr:col>
      <xdr:colOff>895350</xdr:colOff>
      <xdr:row>5</xdr:row>
      <xdr:rowOff>161925</xdr:rowOff>
    </xdr:to>
    <xdr:sp>
      <xdr:nvSpPr>
        <xdr:cNvPr id="165" name="AutoShape 12545"/>
        <xdr:cNvSpPr>
          <a:spLocks/>
        </xdr:cNvSpPr>
      </xdr:nvSpPr>
      <xdr:spPr>
        <a:xfrm>
          <a:off x="1720215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609600</xdr:colOff>
      <xdr:row>4</xdr:row>
      <xdr:rowOff>38100</xdr:rowOff>
    </xdr:from>
    <xdr:to>
      <xdr:col>11</xdr:col>
      <xdr:colOff>895350</xdr:colOff>
      <xdr:row>5</xdr:row>
      <xdr:rowOff>161925</xdr:rowOff>
    </xdr:to>
    <xdr:sp>
      <xdr:nvSpPr>
        <xdr:cNvPr id="166" name="AutoShape 12625"/>
        <xdr:cNvSpPr>
          <a:spLocks/>
        </xdr:cNvSpPr>
      </xdr:nvSpPr>
      <xdr:spPr>
        <a:xfrm>
          <a:off x="1898332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4</xdr:row>
      <xdr:rowOff>38100</xdr:rowOff>
    </xdr:from>
    <xdr:to>
      <xdr:col>12</xdr:col>
      <xdr:colOff>895350</xdr:colOff>
      <xdr:row>5</xdr:row>
      <xdr:rowOff>161925</xdr:rowOff>
    </xdr:to>
    <xdr:sp>
      <xdr:nvSpPr>
        <xdr:cNvPr id="167" name="AutoShape 12705"/>
        <xdr:cNvSpPr>
          <a:spLocks/>
        </xdr:cNvSpPr>
      </xdr:nvSpPr>
      <xdr:spPr>
        <a:xfrm>
          <a:off x="20764500"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609600</xdr:colOff>
      <xdr:row>4</xdr:row>
      <xdr:rowOff>38100</xdr:rowOff>
    </xdr:from>
    <xdr:to>
      <xdr:col>13</xdr:col>
      <xdr:colOff>895350</xdr:colOff>
      <xdr:row>5</xdr:row>
      <xdr:rowOff>161925</xdr:rowOff>
    </xdr:to>
    <xdr:sp>
      <xdr:nvSpPr>
        <xdr:cNvPr id="168" name="AutoShape 12785"/>
        <xdr:cNvSpPr>
          <a:spLocks/>
        </xdr:cNvSpPr>
      </xdr:nvSpPr>
      <xdr:spPr>
        <a:xfrm>
          <a:off x="22545675" y="1743075"/>
          <a:ext cx="285750" cy="2857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0"/>
  <sheetViews>
    <sheetView zoomScalePageLayoutView="0" workbookViewId="0" topLeftCell="A1">
      <selection activeCell="A48" sqref="A48"/>
    </sheetView>
  </sheetViews>
  <sheetFormatPr defaultColWidth="11.421875" defaultRowHeight="12.75"/>
  <cols>
    <col min="1" max="1" width="107.8515625" style="6" customWidth="1"/>
    <col min="2" max="4" width="11.421875" style="4" customWidth="1"/>
    <col min="5" max="5" width="15.28125" style="4" customWidth="1"/>
    <col min="6" max="7" width="11.421875" style="4" customWidth="1"/>
    <col min="8" max="8" width="22.8515625" style="4" customWidth="1"/>
    <col min="9" max="16384" width="11.421875" style="4" customWidth="1"/>
  </cols>
  <sheetData>
    <row r="1" ht="12.75">
      <c r="A1" s="9"/>
    </row>
    <row r="2" spans="1:5" ht="12.75">
      <c r="A2" s="10" t="s">
        <v>256</v>
      </c>
      <c r="D2" s="88"/>
      <c r="E2" s="88"/>
    </row>
    <row r="3" spans="1:5" ht="12.75">
      <c r="A3" s="10"/>
      <c r="D3" s="5"/>
      <c r="E3" s="5"/>
    </row>
    <row r="4" ht="15">
      <c r="A4" s="34" t="s">
        <v>280</v>
      </c>
    </row>
    <row r="5" ht="12.75">
      <c r="A5" s="33"/>
    </row>
    <row r="6" spans="1:6" ht="12.75">
      <c r="A6" s="11" t="s">
        <v>279</v>
      </c>
      <c r="C6" s="88"/>
      <c r="D6" s="88"/>
      <c r="E6" s="88"/>
      <c r="F6" s="88"/>
    </row>
    <row r="7" spans="1:6" ht="12.75">
      <c r="A7" s="11"/>
      <c r="C7" s="5"/>
      <c r="D7" s="5"/>
      <c r="E7" s="5"/>
      <c r="F7" s="5"/>
    </row>
    <row r="8" ht="12.75">
      <c r="A8" s="9" t="s">
        <v>275</v>
      </c>
    </row>
    <row r="9" ht="12.75">
      <c r="A9" s="13" t="s">
        <v>277</v>
      </c>
    </row>
    <row r="10" ht="12.75">
      <c r="A10" s="13" t="s">
        <v>274</v>
      </c>
    </row>
    <row r="11" ht="12.75">
      <c r="A11" s="9" t="s">
        <v>310</v>
      </c>
    </row>
    <row r="12" ht="25.5">
      <c r="A12" s="9" t="s">
        <v>273</v>
      </c>
    </row>
    <row r="13" ht="12.75">
      <c r="A13" s="9"/>
    </row>
    <row r="14" ht="12.75">
      <c r="A14" s="9" t="s">
        <v>257</v>
      </c>
    </row>
    <row r="15" ht="12.75">
      <c r="A15" s="9"/>
    </row>
    <row r="16" ht="38.25">
      <c r="A16" s="14" t="s">
        <v>258</v>
      </c>
    </row>
    <row r="17" ht="12.75">
      <c r="A17" s="14"/>
    </row>
    <row r="18" ht="38.25">
      <c r="A18" s="9" t="s">
        <v>311</v>
      </c>
    </row>
    <row r="19" ht="12.75">
      <c r="A19" s="9"/>
    </row>
    <row r="20" ht="12.75">
      <c r="A20" s="9" t="s">
        <v>276</v>
      </c>
    </row>
    <row r="21" ht="12.75">
      <c r="A21" s="9"/>
    </row>
    <row r="22" ht="12.75">
      <c r="A22" s="12" t="s">
        <v>259</v>
      </c>
    </row>
    <row r="23" ht="89.25">
      <c r="A23" s="13" t="s">
        <v>312</v>
      </c>
    </row>
    <row r="24" ht="12.75">
      <c r="A24" s="13" t="s">
        <v>287</v>
      </c>
    </row>
    <row r="25" ht="25.5">
      <c r="A25" s="13" t="s">
        <v>288</v>
      </c>
    </row>
    <row r="26" ht="12.75">
      <c r="A26" s="13"/>
    </row>
    <row r="27" ht="38.25">
      <c r="A27" s="13" t="s">
        <v>298</v>
      </c>
    </row>
    <row r="28" ht="12.75">
      <c r="A28" s="13"/>
    </row>
    <row r="29" ht="25.5">
      <c r="A29" s="15" t="s">
        <v>278</v>
      </c>
    </row>
    <row r="30" ht="12.75">
      <c r="A30" s="9"/>
    </row>
    <row r="31" ht="25.5">
      <c r="A31" s="12" t="s">
        <v>260</v>
      </c>
    </row>
    <row r="32" ht="12.75">
      <c r="A32" s="12"/>
    </row>
    <row r="33" ht="25.5">
      <c r="A33" s="13" t="s">
        <v>302</v>
      </c>
    </row>
    <row r="34" ht="25.5">
      <c r="A34" s="13" t="s">
        <v>303</v>
      </c>
    </row>
    <row r="35" ht="12.75">
      <c r="A35" s="13" t="s">
        <v>304</v>
      </c>
    </row>
    <row r="36" ht="12.75">
      <c r="A36" s="13" t="s">
        <v>307</v>
      </c>
    </row>
    <row r="37" ht="12.75">
      <c r="A37" s="13" t="s">
        <v>306</v>
      </c>
    </row>
    <row r="38" ht="12.75">
      <c r="A38" s="13" t="s">
        <v>305</v>
      </c>
    </row>
    <row r="39" ht="12.75">
      <c r="A39" s="12"/>
    </row>
    <row r="40" ht="51">
      <c r="A40" s="13" t="s">
        <v>299</v>
      </c>
    </row>
    <row r="41" ht="12.75">
      <c r="A41" s="12"/>
    </row>
    <row r="42" spans="1:8" ht="12.75">
      <c r="A42" s="12"/>
      <c r="B42" s="7"/>
      <c r="C42" s="7"/>
      <c r="D42" s="7"/>
      <c r="E42" s="7"/>
      <c r="F42" s="7"/>
      <c r="G42" s="7"/>
      <c r="H42" s="7"/>
    </row>
    <row r="43" spans="1:6" ht="25.5">
      <c r="A43" s="15" t="s">
        <v>281</v>
      </c>
      <c r="B43" s="8"/>
      <c r="C43" s="8"/>
      <c r="D43" s="8"/>
      <c r="E43" s="8"/>
      <c r="F43" s="8"/>
    </row>
    <row r="44" spans="1:6" ht="12.75">
      <c r="A44" s="14" t="s">
        <v>283</v>
      </c>
      <c r="B44" s="8"/>
      <c r="C44" s="8"/>
      <c r="D44" s="8"/>
      <c r="E44" s="8"/>
      <c r="F44" s="8"/>
    </row>
    <row r="45" spans="1:6" ht="12.75">
      <c r="A45" s="14" t="s">
        <v>282</v>
      </c>
      <c r="B45" s="8"/>
      <c r="C45" s="8"/>
      <c r="D45" s="8"/>
      <c r="E45" s="8"/>
      <c r="F45" s="8"/>
    </row>
    <row r="46" ht="12.75">
      <c r="A46" s="14" t="s">
        <v>284</v>
      </c>
    </row>
    <row r="47" spans="1:8" ht="12.75">
      <c r="A47" s="12"/>
      <c r="B47" s="7"/>
      <c r="C47" s="7"/>
      <c r="D47" s="7"/>
      <c r="E47" s="7"/>
      <c r="F47" s="7"/>
      <c r="G47" s="7"/>
      <c r="H47" s="7"/>
    </row>
    <row r="48" ht="25.5">
      <c r="A48" s="15" t="s">
        <v>301</v>
      </c>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sheetData>
  <sheetProtection sheet="1" objects="1" scenarios="1"/>
  <mergeCells count="2">
    <mergeCell ref="D2:E2"/>
    <mergeCell ref="C6:F6"/>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A238"/>
  <sheetViews>
    <sheetView zoomScalePageLayoutView="0" workbookViewId="0" topLeftCell="A1">
      <selection activeCell="G30" sqref="G30"/>
    </sheetView>
  </sheetViews>
  <sheetFormatPr defaultColWidth="11.421875" defaultRowHeight="12.75"/>
  <cols>
    <col min="1" max="1" width="2.57421875" style="37" customWidth="1"/>
    <col min="2" max="2" width="7.8515625" style="37" customWidth="1"/>
    <col min="3" max="3" width="34.00390625" style="51" customWidth="1"/>
    <col min="4" max="4" width="53.140625" style="51" customWidth="1"/>
    <col min="5" max="5" width="4.57421875" style="37" customWidth="1"/>
    <col min="6" max="7" width="12.57421875" style="37" customWidth="1"/>
    <col min="8" max="13" width="21.421875" style="37" customWidth="1"/>
    <col min="14" max="14" width="13.8515625" style="38" customWidth="1"/>
    <col min="15" max="17" width="11.421875" style="35" customWidth="1"/>
    <col min="18" max="24" width="11.421875" style="52" customWidth="1"/>
    <col min="25" max="25" width="34.00390625" style="52" customWidth="1"/>
    <col min="26" max="26" width="11.421875" style="52" customWidth="1"/>
    <col min="27" max="27" width="30.00390625" style="52" customWidth="1"/>
    <col min="28" max="50" width="11.421875" style="52" customWidth="1"/>
    <col min="51" max="16384" width="11.421875" style="37" customWidth="1"/>
  </cols>
  <sheetData>
    <row r="1" spans="1:13" ht="13.5" thickBot="1">
      <c r="A1" s="35"/>
      <c r="B1" s="35"/>
      <c r="C1" s="36"/>
      <c r="D1" s="36"/>
      <c r="E1" s="35"/>
      <c r="F1" s="35"/>
      <c r="G1" s="35"/>
      <c r="H1" s="35"/>
      <c r="I1" s="35"/>
      <c r="J1" s="35"/>
      <c r="K1" s="35"/>
      <c r="L1" s="35"/>
      <c r="M1" s="35"/>
    </row>
    <row r="2" spans="1:13" ht="12.75" customHeight="1" thickBot="1">
      <c r="A2" s="35"/>
      <c r="B2" s="92" t="s">
        <v>355</v>
      </c>
      <c r="C2" s="93"/>
      <c r="D2" s="94"/>
      <c r="E2" s="35"/>
      <c r="F2" s="35"/>
      <c r="G2" s="35"/>
      <c r="H2" s="35"/>
      <c r="I2" s="35"/>
      <c r="J2" s="35"/>
      <c r="K2" s="35"/>
      <c r="L2" s="35"/>
      <c r="M2" s="35"/>
    </row>
    <row r="3" spans="1:13" ht="13.5" thickBot="1">
      <c r="A3" s="35"/>
      <c r="B3" s="35"/>
      <c r="C3" s="36"/>
      <c r="D3" s="36"/>
      <c r="E3" s="35"/>
      <c r="F3" s="35"/>
      <c r="G3" s="35"/>
      <c r="H3" s="35"/>
      <c r="I3" s="35"/>
      <c r="J3" s="35"/>
      <c r="K3" s="35"/>
      <c r="L3" s="35"/>
      <c r="M3" s="35"/>
    </row>
    <row r="4" spans="1:13" ht="26.25" thickBot="1">
      <c r="A4" s="35"/>
      <c r="B4" s="38"/>
      <c r="C4" s="16" t="s">
        <v>285</v>
      </c>
      <c r="D4" s="57" t="s">
        <v>286</v>
      </c>
      <c r="E4" s="35"/>
      <c r="F4" s="35"/>
      <c r="G4" s="35"/>
      <c r="H4" s="35"/>
      <c r="I4" s="35"/>
      <c r="J4" s="35"/>
      <c r="K4" s="35"/>
      <c r="L4" s="35"/>
      <c r="M4" s="35"/>
    </row>
    <row r="5" spans="1:13" ht="12.75">
      <c r="A5" s="35"/>
      <c r="B5" s="35"/>
      <c r="C5" s="36"/>
      <c r="D5" s="36"/>
      <c r="E5" s="35"/>
      <c r="F5" s="35"/>
      <c r="G5" s="35"/>
      <c r="H5" s="35"/>
      <c r="I5" s="35"/>
      <c r="J5" s="35"/>
      <c r="K5" s="35"/>
      <c r="L5" s="35"/>
      <c r="M5" s="35"/>
    </row>
    <row r="6" spans="1:13" ht="13.5" thickBot="1">
      <c r="A6" s="35"/>
      <c r="B6" s="39"/>
      <c r="C6" s="40"/>
      <c r="D6" s="40"/>
      <c r="E6" s="35"/>
      <c r="F6" s="35"/>
      <c r="G6" s="35"/>
      <c r="H6" s="35"/>
      <c r="I6" s="35"/>
      <c r="J6" s="35"/>
      <c r="K6" s="35"/>
      <c r="L6" s="35"/>
      <c r="M6" s="35"/>
    </row>
    <row r="7" spans="1:13" ht="12.75" customHeight="1">
      <c r="A7" s="35"/>
      <c r="B7" s="98" t="s">
        <v>8</v>
      </c>
      <c r="C7" s="41" t="s">
        <v>0</v>
      </c>
      <c r="D7" s="42"/>
      <c r="E7" s="35"/>
      <c r="F7" s="35"/>
      <c r="G7" s="35"/>
      <c r="H7" s="35"/>
      <c r="I7" s="35"/>
      <c r="J7" s="35"/>
      <c r="K7" s="35"/>
      <c r="L7" s="35"/>
      <c r="M7" s="35"/>
    </row>
    <row r="8" spans="1:13" ht="12.75">
      <c r="A8" s="35"/>
      <c r="B8" s="99"/>
      <c r="C8" s="43" t="s">
        <v>289</v>
      </c>
      <c r="D8" s="44"/>
      <c r="E8" s="35"/>
      <c r="F8" s="35"/>
      <c r="G8" s="35"/>
      <c r="H8" s="35"/>
      <c r="I8" s="35"/>
      <c r="J8" s="35"/>
      <c r="K8" s="35"/>
      <c r="L8" s="35"/>
      <c r="M8" s="35"/>
    </row>
    <row r="9" spans="1:13" ht="12.75">
      <c r="A9" s="35"/>
      <c r="B9" s="99"/>
      <c r="C9" s="43" t="s">
        <v>358</v>
      </c>
      <c r="D9" s="44"/>
      <c r="E9" s="35"/>
      <c r="F9" s="35"/>
      <c r="G9" s="35"/>
      <c r="H9" s="35"/>
      <c r="I9" s="35"/>
      <c r="J9" s="35"/>
      <c r="K9" s="35"/>
      <c r="L9" s="35"/>
      <c r="M9" s="35"/>
    </row>
    <row r="10" spans="1:13" ht="13.5" thickBot="1">
      <c r="A10" s="35"/>
      <c r="B10" s="99"/>
      <c r="C10" s="43" t="s">
        <v>295</v>
      </c>
      <c r="D10" s="44"/>
      <c r="E10" s="35"/>
      <c r="F10" s="35"/>
      <c r="G10" s="35"/>
      <c r="H10" s="35"/>
      <c r="I10" s="35"/>
      <c r="J10" s="35"/>
      <c r="K10" s="35"/>
      <c r="L10" s="35"/>
      <c r="M10" s="35"/>
    </row>
    <row r="11" spans="1:27" ht="16.5" thickBot="1">
      <c r="A11" s="35"/>
      <c r="B11" s="99"/>
      <c r="C11" s="43" t="s">
        <v>357</v>
      </c>
      <c r="D11" s="44"/>
      <c r="E11" s="35"/>
      <c r="F11" s="35"/>
      <c r="G11" s="35"/>
      <c r="H11" s="35"/>
      <c r="I11" s="35"/>
      <c r="J11" s="35"/>
      <c r="K11" s="35"/>
      <c r="L11" s="35"/>
      <c r="M11" s="35"/>
      <c r="S11" s="67" t="s">
        <v>333</v>
      </c>
      <c r="Y11" s="68" t="s">
        <v>251</v>
      </c>
      <c r="AA11" s="68" t="s">
        <v>272</v>
      </c>
    </row>
    <row r="12" spans="1:27" ht="15.75">
      <c r="A12" s="35"/>
      <c r="B12" s="99"/>
      <c r="C12" s="43" t="s">
        <v>1</v>
      </c>
      <c r="D12" s="44"/>
      <c r="E12" s="35"/>
      <c r="F12" s="35"/>
      <c r="G12" s="86" t="s">
        <v>359</v>
      </c>
      <c r="H12" s="35"/>
      <c r="I12" s="35"/>
      <c r="J12" s="35"/>
      <c r="K12" s="35"/>
      <c r="L12" s="35"/>
      <c r="M12" s="35"/>
      <c r="S12" s="66" t="s">
        <v>320</v>
      </c>
      <c r="Y12" s="70" t="s">
        <v>185</v>
      </c>
      <c r="AA12" s="73" t="s">
        <v>97</v>
      </c>
    </row>
    <row r="13" spans="1:27" ht="15.75">
      <c r="A13" s="35"/>
      <c r="B13" s="99"/>
      <c r="C13" s="43" t="s">
        <v>2</v>
      </c>
      <c r="D13" s="44"/>
      <c r="E13" s="35"/>
      <c r="F13" s="35"/>
      <c r="G13" s="86" t="s">
        <v>360</v>
      </c>
      <c r="H13" s="35"/>
      <c r="I13" s="35"/>
      <c r="J13" s="35"/>
      <c r="K13" s="35"/>
      <c r="L13" s="35"/>
      <c r="M13" s="35"/>
      <c r="S13" s="66" t="s">
        <v>321</v>
      </c>
      <c r="Y13" s="70" t="s">
        <v>187</v>
      </c>
      <c r="AA13" s="73" t="s">
        <v>139</v>
      </c>
    </row>
    <row r="14" spans="1:27" ht="14.25" customHeight="1" thickBot="1">
      <c r="A14" s="35"/>
      <c r="B14" s="100"/>
      <c r="C14" s="45" t="s">
        <v>3</v>
      </c>
      <c r="D14" s="46"/>
      <c r="E14" s="35"/>
      <c r="F14" s="35"/>
      <c r="G14" s="86" t="s">
        <v>361</v>
      </c>
      <c r="H14" s="35"/>
      <c r="I14" s="35"/>
      <c r="J14" s="35"/>
      <c r="K14" s="35"/>
      <c r="L14" s="35"/>
      <c r="M14" s="35"/>
      <c r="S14" s="66" t="s">
        <v>322</v>
      </c>
      <c r="Y14" s="70" t="s">
        <v>183</v>
      </c>
      <c r="AA14" s="73" t="s">
        <v>145</v>
      </c>
    </row>
    <row r="15" spans="1:27" ht="18.75" customHeight="1">
      <c r="A15" s="35"/>
      <c r="B15" s="95" t="s">
        <v>9</v>
      </c>
      <c r="C15" s="41" t="s">
        <v>4</v>
      </c>
      <c r="D15" s="47"/>
      <c r="E15" s="35"/>
      <c r="F15" s="35"/>
      <c r="G15" s="86" t="s">
        <v>362</v>
      </c>
      <c r="H15" s="35"/>
      <c r="I15" s="35"/>
      <c r="J15" s="35"/>
      <c r="K15" s="35"/>
      <c r="L15" s="35"/>
      <c r="M15" s="35"/>
      <c r="S15" s="66" t="s">
        <v>323</v>
      </c>
      <c r="Y15" s="70" t="s">
        <v>46</v>
      </c>
      <c r="AA15" s="75" t="s">
        <v>179</v>
      </c>
    </row>
    <row r="16" spans="1:27" ht="18.75" customHeight="1">
      <c r="A16" s="35"/>
      <c r="B16" s="96"/>
      <c r="C16" s="43" t="s">
        <v>249</v>
      </c>
      <c r="D16" s="48"/>
      <c r="E16" s="35"/>
      <c r="F16" s="35"/>
      <c r="G16" s="86" t="s">
        <v>363</v>
      </c>
      <c r="H16" s="35"/>
      <c r="I16" s="35"/>
      <c r="J16" s="35"/>
      <c r="K16" s="35"/>
      <c r="L16" s="35"/>
      <c r="M16" s="35"/>
      <c r="S16" s="66" t="s">
        <v>324</v>
      </c>
      <c r="Y16" s="70" t="s">
        <v>47</v>
      </c>
      <c r="AA16" s="73" t="s">
        <v>179</v>
      </c>
    </row>
    <row r="17" spans="1:27" ht="18.75" customHeight="1">
      <c r="A17" s="35"/>
      <c r="B17" s="96"/>
      <c r="C17" s="43" t="s">
        <v>5</v>
      </c>
      <c r="D17" s="76"/>
      <c r="E17" s="35"/>
      <c r="F17" s="35"/>
      <c r="G17" s="86" t="s">
        <v>364</v>
      </c>
      <c r="H17" s="35"/>
      <c r="I17" s="35"/>
      <c r="J17" s="35"/>
      <c r="K17" s="35"/>
      <c r="L17" s="35"/>
      <c r="M17" s="35"/>
      <c r="S17" s="66" t="s">
        <v>325</v>
      </c>
      <c r="Y17" s="70" t="s">
        <v>33</v>
      </c>
      <c r="AA17" s="73" t="s">
        <v>88</v>
      </c>
    </row>
    <row r="18" spans="1:27" ht="18.75" customHeight="1">
      <c r="A18" s="35"/>
      <c r="B18" s="96"/>
      <c r="C18" s="43" t="s">
        <v>6</v>
      </c>
      <c r="D18" s="48"/>
      <c r="E18" s="35"/>
      <c r="F18" s="35"/>
      <c r="G18" s="86" t="s">
        <v>365</v>
      </c>
      <c r="H18" s="35"/>
      <c r="I18" s="35"/>
      <c r="J18" s="35"/>
      <c r="K18" s="35"/>
      <c r="L18" s="35"/>
      <c r="M18" s="35"/>
      <c r="S18" s="66" t="s">
        <v>326</v>
      </c>
      <c r="Y18" s="70" t="s">
        <v>39</v>
      </c>
      <c r="AA18" s="73" t="s">
        <v>189</v>
      </c>
    </row>
    <row r="19" spans="1:27" ht="18.75" customHeight="1" thickBot="1">
      <c r="A19" s="35"/>
      <c r="B19" s="97"/>
      <c r="C19" s="45" t="s">
        <v>7</v>
      </c>
      <c r="D19" s="77"/>
      <c r="E19" s="35"/>
      <c r="F19" s="35"/>
      <c r="G19" s="35"/>
      <c r="H19" s="35"/>
      <c r="I19" s="35"/>
      <c r="J19" s="35"/>
      <c r="K19" s="35"/>
      <c r="L19" s="35"/>
      <c r="M19" s="35"/>
      <c r="S19" s="66" t="s">
        <v>327</v>
      </c>
      <c r="Y19" s="70" t="s">
        <v>32</v>
      </c>
      <c r="AA19" s="73" t="s">
        <v>79</v>
      </c>
    </row>
    <row r="20" spans="1:27" ht="18" customHeight="1">
      <c r="A20" s="35"/>
      <c r="B20" s="89" t="s">
        <v>268</v>
      </c>
      <c r="C20" s="49" t="s">
        <v>266</v>
      </c>
      <c r="D20" s="47"/>
      <c r="E20" s="35"/>
      <c r="F20" s="35"/>
      <c r="G20" s="35"/>
      <c r="H20" s="35"/>
      <c r="I20" s="35"/>
      <c r="J20" s="35"/>
      <c r="K20" s="35"/>
      <c r="L20" s="35"/>
      <c r="M20" s="35"/>
      <c r="S20" s="66" t="s">
        <v>328</v>
      </c>
      <c r="Y20" s="70" t="s">
        <v>31</v>
      </c>
      <c r="AA20" s="73" t="s">
        <v>74</v>
      </c>
    </row>
    <row r="21" spans="1:27" ht="18" customHeight="1">
      <c r="A21" s="35"/>
      <c r="B21" s="90"/>
      <c r="C21" s="43" t="s">
        <v>264</v>
      </c>
      <c r="D21" s="48"/>
      <c r="E21" s="35"/>
      <c r="F21" s="35"/>
      <c r="G21" s="35"/>
      <c r="H21" s="35"/>
      <c r="I21" s="35"/>
      <c r="J21" s="35"/>
      <c r="K21" s="35"/>
      <c r="L21" s="35"/>
      <c r="M21" s="35"/>
      <c r="S21" s="66" t="s">
        <v>329</v>
      </c>
      <c r="Y21" s="70" t="s">
        <v>43</v>
      </c>
      <c r="AA21" s="73" t="s">
        <v>61</v>
      </c>
    </row>
    <row r="22" spans="1:27" ht="18" customHeight="1">
      <c r="A22" s="35"/>
      <c r="B22" s="90"/>
      <c r="C22" s="43" t="s">
        <v>267</v>
      </c>
      <c r="D22" s="48"/>
      <c r="E22" s="35"/>
      <c r="F22" s="35"/>
      <c r="G22" s="35"/>
      <c r="H22" s="35"/>
      <c r="I22" s="35"/>
      <c r="J22" s="35"/>
      <c r="K22" s="35"/>
      <c r="L22" s="35"/>
      <c r="M22" s="35"/>
      <c r="S22" s="66" t="s">
        <v>330</v>
      </c>
      <c r="Y22" s="70" t="s">
        <v>38</v>
      </c>
      <c r="AA22" s="73" t="s">
        <v>216</v>
      </c>
    </row>
    <row r="23" spans="1:27" ht="18" customHeight="1" thickBot="1">
      <c r="A23" s="35"/>
      <c r="B23" s="91"/>
      <c r="C23" s="45" t="s">
        <v>265</v>
      </c>
      <c r="D23" s="50"/>
      <c r="E23" s="35"/>
      <c r="F23" s="35"/>
      <c r="G23" s="35"/>
      <c r="H23" s="35"/>
      <c r="I23" s="35"/>
      <c r="J23" s="35"/>
      <c r="K23" s="35"/>
      <c r="L23" s="35"/>
      <c r="M23" s="35"/>
      <c r="S23" s="66" t="s">
        <v>331</v>
      </c>
      <c r="Y23" s="70" t="s">
        <v>42</v>
      </c>
      <c r="AA23" s="73" t="s">
        <v>65</v>
      </c>
    </row>
    <row r="24" spans="1:27" ht="15.75">
      <c r="A24" s="35"/>
      <c r="B24" s="35"/>
      <c r="C24" s="36"/>
      <c r="D24" s="36"/>
      <c r="E24" s="35"/>
      <c r="F24" s="35"/>
      <c r="G24" s="35"/>
      <c r="H24" s="35"/>
      <c r="I24" s="35"/>
      <c r="J24" s="35"/>
      <c r="K24" s="35"/>
      <c r="L24" s="35"/>
      <c r="M24" s="35"/>
      <c r="S24" s="66" t="s">
        <v>332</v>
      </c>
      <c r="Y24" s="70" t="s">
        <v>36</v>
      </c>
      <c r="AA24" s="73" t="s">
        <v>100</v>
      </c>
    </row>
    <row r="25" spans="1:27" ht="12.75">
      <c r="A25" s="35"/>
      <c r="B25" s="35"/>
      <c r="C25" s="36"/>
      <c r="D25" s="36"/>
      <c r="E25" s="35"/>
      <c r="F25" s="35"/>
      <c r="G25" s="35"/>
      <c r="H25" s="35"/>
      <c r="I25" s="35"/>
      <c r="J25" s="35"/>
      <c r="K25" s="35"/>
      <c r="L25" s="35"/>
      <c r="M25" s="35"/>
      <c r="Y25" s="70" t="s">
        <v>29</v>
      </c>
      <c r="AA25" s="73" t="s">
        <v>64</v>
      </c>
    </row>
    <row r="26" spans="1:27" ht="25.5">
      <c r="A26" s="35"/>
      <c r="B26" s="35"/>
      <c r="C26" s="36"/>
      <c r="D26" s="36"/>
      <c r="E26" s="35"/>
      <c r="F26" s="35"/>
      <c r="G26" s="35"/>
      <c r="H26" s="35"/>
      <c r="I26" s="35"/>
      <c r="J26" s="35"/>
      <c r="K26" s="35"/>
      <c r="L26" s="35"/>
      <c r="M26" s="35"/>
      <c r="Y26" s="70" t="s">
        <v>30</v>
      </c>
      <c r="AA26" s="73" t="s">
        <v>156</v>
      </c>
    </row>
    <row r="27" spans="1:27" ht="12.75">
      <c r="A27" s="35"/>
      <c r="B27" s="35"/>
      <c r="C27" s="36"/>
      <c r="D27" s="36"/>
      <c r="E27" s="35"/>
      <c r="F27" s="35"/>
      <c r="G27" s="35"/>
      <c r="H27" s="35"/>
      <c r="I27" s="35"/>
      <c r="J27" s="35"/>
      <c r="K27" s="35"/>
      <c r="L27" s="35"/>
      <c r="M27" s="35"/>
      <c r="Y27" s="70" t="s">
        <v>41</v>
      </c>
      <c r="AA27" s="73" t="s">
        <v>137</v>
      </c>
    </row>
    <row r="28" spans="1:27" ht="12.75">
      <c r="A28" s="35"/>
      <c r="B28" s="35"/>
      <c r="C28" s="36"/>
      <c r="D28" s="36"/>
      <c r="E28" s="35"/>
      <c r="F28" s="35"/>
      <c r="G28" s="35"/>
      <c r="H28" s="35"/>
      <c r="I28" s="35"/>
      <c r="J28" s="35"/>
      <c r="K28" s="35"/>
      <c r="L28" s="35"/>
      <c r="M28" s="35"/>
      <c r="Y28" s="70" t="s">
        <v>34</v>
      </c>
      <c r="AA28" s="73" t="s">
        <v>169</v>
      </c>
    </row>
    <row r="29" spans="1:27" ht="38.25">
      <c r="A29" s="35"/>
      <c r="B29" s="35"/>
      <c r="C29" s="36"/>
      <c r="D29" s="36"/>
      <c r="E29" s="35"/>
      <c r="F29" s="35"/>
      <c r="G29" s="35"/>
      <c r="H29" s="35"/>
      <c r="I29" s="35"/>
      <c r="J29" s="35"/>
      <c r="K29" s="35"/>
      <c r="L29" s="35"/>
      <c r="M29" s="35"/>
      <c r="Y29" s="70" t="s">
        <v>44</v>
      </c>
      <c r="AA29" s="73" t="s">
        <v>208</v>
      </c>
    </row>
    <row r="30" spans="1:27" ht="12.75">
      <c r="A30" s="35"/>
      <c r="B30" s="35"/>
      <c r="C30" s="36"/>
      <c r="D30" s="36"/>
      <c r="E30" s="35"/>
      <c r="F30" s="35"/>
      <c r="G30" s="35"/>
      <c r="H30" s="35"/>
      <c r="I30" s="35"/>
      <c r="J30" s="35"/>
      <c r="K30" s="35"/>
      <c r="L30" s="35"/>
      <c r="M30" s="35"/>
      <c r="Y30" s="70" t="s">
        <v>28</v>
      </c>
      <c r="AA30" s="73" t="s">
        <v>208</v>
      </c>
    </row>
    <row r="31" spans="1:27" ht="12.75">
      <c r="A31" s="35"/>
      <c r="B31" s="35"/>
      <c r="C31" s="36"/>
      <c r="D31" s="36"/>
      <c r="E31" s="35"/>
      <c r="F31" s="35"/>
      <c r="G31" s="35"/>
      <c r="H31" s="35"/>
      <c r="I31" s="35"/>
      <c r="J31" s="35"/>
      <c r="K31" s="35"/>
      <c r="L31" s="35"/>
      <c r="M31" s="35"/>
      <c r="Y31" s="70" t="s">
        <v>40</v>
      </c>
      <c r="AA31" s="73" t="s">
        <v>126</v>
      </c>
    </row>
    <row r="32" spans="1:27" ht="12.75">
      <c r="A32" s="35"/>
      <c r="B32" s="35"/>
      <c r="C32" s="36"/>
      <c r="D32" s="36"/>
      <c r="E32" s="35"/>
      <c r="F32" s="35"/>
      <c r="G32" s="35"/>
      <c r="H32" s="35"/>
      <c r="I32" s="35"/>
      <c r="J32" s="35"/>
      <c r="K32" s="35"/>
      <c r="L32" s="35"/>
      <c r="M32" s="35"/>
      <c r="Y32" s="70" t="s">
        <v>27</v>
      </c>
      <c r="AA32" s="73" t="s">
        <v>193</v>
      </c>
    </row>
    <row r="33" spans="1:27" ht="12.75">
      <c r="A33" s="35"/>
      <c r="B33" s="35"/>
      <c r="C33" s="36"/>
      <c r="D33" s="36"/>
      <c r="E33" s="35"/>
      <c r="F33" s="35"/>
      <c r="G33" s="35"/>
      <c r="H33" s="35"/>
      <c r="I33" s="35"/>
      <c r="J33" s="35"/>
      <c r="K33" s="35"/>
      <c r="L33" s="35"/>
      <c r="M33" s="35"/>
      <c r="Y33" s="70" t="s">
        <v>37</v>
      </c>
      <c r="AA33" s="73" t="s">
        <v>193</v>
      </c>
    </row>
    <row r="34" spans="1:27" ht="12.75">
      <c r="A34" s="35"/>
      <c r="B34" s="35"/>
      <c r="C34" s="36"/>
      <c r="D34" s="36"/>
      <c r="E34" s="35"/>
      <c r="F34" s="35"/>
      <c r="G34" s="35"/>
      <c r="H34" s="35"/>
      <c r="I34" s="35"/>
      <c r="J34" s="35"/>
      <c r="K34" s="35"/>
      <c r="L34" s="35"/>
      <c r="M34" s="35"/>
      <c r="Y34" s="70" t="s">
        <v>334</v>
      </c>
      <c r="AA34" s="73" t="s">
        <v>198</v>
      </c>
    </row>
    <row r="35" spans="1:27" ht="12.75">
      <c r="A35" s="35"/>
      <c r="B35" s="35"/>
      <c r="C35" s="36"/>
      <c r="D35" s="36"/>
      <c r="E35" s="35"/>
      <c r="F35" s="35"/>
      <c r="G35" s="35"/>
      <c r="H35" s="35"/>
      <c r="I35" s="35"/>
      <c r="J35" s="35"/>
      <c r="K35" s="35"/>
      <c r="L35" s="35"/>
      <c r="M35" s="35"/>
      <c r="Y35" s="70" t="s">
        <v>35</v>
      </c>
      <c r="AA35" s="73" t="s">
        <v>198</v>
      </c>
    </row>
    <row r="36" spans="1:27" ht="12.75">
      <c r="A36" s="35"/>
      <c r="B36" s="35"/>
      <c r="C36" s="36"/>
      <c r="D36" s="36"/>
      <c r="E36" s="35"/>
      <c r="F36" s="35"/>
      <c r="G36" s="35"/>
      <c r="H36" s="35"/>
      <c r="I36" s="35"/>
      <c r="J36" s="35"/>
      <c r="K36" s="35"/>
      <c r="L36" s="35"/>
      <c r="M36" s="35"/>
      <c r="Y36" s="70" t="s">
        <v>240</v>
      </c>
      <c r="AA36" s="73" t="s">
        <v>116</v>
      </c>
    </row>
    <row r="37" spans="1:27" ht="13.5" thickBot="1">
      <c r="A37" s="35"/>
      <c r="B37" s="35"/>
      <c r="C37" s="36"/>
      <c r="D37" s="36"/>
      <c r="E37" s="35"/>
      <c r="F37" s="35"/>
      <c r="G37" s="35"/>
      <c r="H37" s="35"/>
      <c r="I37" s="35"/>
      <c r="J37" s="35"/>
      <c r="K37" s="35"/>
      <c r="L37" s="35"/>
      <c r="M37" s="35"/>
      <c r="Y37" s="71" t="s">
        <v>242</v>
      </c>
      <c r="AA37" s="73" t="s">
        <v>149</v>
      </c>
    </row>
    <row r="38" spans="1:27" ht="12.75">
      <c r="A38" s="35"/>
      <c r="B38" s="35"/>
      <c r="C38" s="36"/>
      <c r="D38" s="36"/>
      <c r="E38" s="35"/>
      <c r="F38" s="35"/>
      <c r="G38" s="35"/>
      <c r="H38" s="35"/>
      <c r="I38" s="35"/>
      <c r="J38" s="35"/>
      <c r="K38" s="35"/>
      <c r="L38" s="35"/>
      <c r="M38" s="35"/>
      <c r="Y38" s="72" t="s">
        <v>72</v>
      </c>
      <c r="AA38" s="73" t="s">
        <v>221</v>
      </c>
    </row>
    <row r="39" spans="1:27" ht="12.75">
      <c r="A39" s="35"/>
      <c r="B39" s="35"/>
      <c r="C39" s="36"/>
      <c r="D39" s="36"/>
      <c r="E39" s="35"/>
      <c r="F39" s="35"/>
      <c r="G39" s="35"/>
      <c r="H39" s="35"/>
      <c r="I39" s="35"/>
      <c r="J39" s="35"/>
      <c r="K39" s="35"/>
      <c r="L39" s="35"/>
      <c r="M39" s="35"/>
      <c r="Y39" s="70" t="s">
        <v>73</v>
      </c>
      <c r="AA39" s="75" t="s">
        <v>45</v>
      </c>
    </row>
    <row r="40" spans="1:27" ht="25.5">
      <c r="A40" s="35"/>
      <c r="B40" s="35"/>
      <c r="C40" s="36"/>
      <c r="D40" s="36"/>
      <c r="E40" s="35"/>
      <c r="F40" s="35"/>
      <c r="G40" s="35"/>
      <c r="H40" s="35"/>
      <c r="I40" s="35"/>
      <c r="J40" s="35"/>
      <c r="K40" s="35"/>
      <c r="L40" s="35"/>
      <c r="M40" s="35"/>
      <c r="Y40" s="70" t="s">
        <v>71</v>
      </c>
      <c r="AA40" s="73" t="s">
        <v>45</v>
      </c>
    </row>
    <row r="41" spans="1:27" ht="38.25">
      <c r="A41" s="35"/>
      <c r="B41" s="35"/>
      <c r="C41" s="36"/>
      <c r="D41" s="36"/>
      <c r="E41" s="35"/>
      <c r="F41" s="35"/>
      <c r="G41" s="35"/>
      <c r="H41" s="35"/>
      <c r="I41" s="35"/>
      <c r="J41" s="35"/>
      <c r="K41" s="35"/>
      <c r="L41" s="35"/>
      <c r="M41" s="35"/>
      <c r="Y41" s="70" t="s">
        <v>70</v>
      </c>
      <c r="AA41" s="73" t="s">
        <v>45</v>
      </c>
    </row>
    <row r="42" spans="1:27" ht="12.75">
      <c r="A42" s="35"/>
      <c r="B42" s="35"/>
      <c r="C42" s="36"/>
      <c r="D42" s="36"/>
      <c r="E42" s="35"/>
      <c r="F42" s="35"/>
      <c r="G42" s="35"/>
      <c r="H42" s="35"/>
      <c r="I42" s="35"/>
      <c r="J42" s="35"/>
      <c r="K42" s="35"/>
      <c r="L42" s="35"/>
      <c r="M42" s="35"/>
      <c r="Y42" s="70" t="s">
        <v>98</v>
      </c>
      <c r="AA42" s="73" t="s">
        <v>165</v>
      </c>
    </row>
    <row r="43" spans="1:27" ht="12.75">
      <c r="A43" s="35"/>
      <c r="B43" s="35"/>
      <c r="C43" s="36"/>
      <c r="D43" s="36"/>
      <c r="E43" s="35"/>
      <c r="F43" s="35"/>
      <c r="G43" s="35"/>
      <c r="H43" s="35"/>
      <c r="I43" s="35"/>
      <c r="J43" s="35"/>
      <c r="K43" s="35"/>
      <c r="L43" s="35"/>
      <c r="M43" s="35"/>
      <c r="Y43" s="70" t="s">
        <v>94</v>
      </c>
      <c r="AA43" s="73" t="s">
        <v>254</v>
      </c>
    </row>
    <row r="44" spans="1:27" ht="12.75">
      <c r="A44" s="35"/>
      <c r="B44" s="35"/>
      <c r="C44" s="36"/>
      <c r="D44" s="36"/>
      <c r="E44" s="35"/>
      <c r="F44" s="35"/>
      <c r="G44" s="35"/>
      <c r="H44" s="35"/>
      <c r="I44" s="35"/>
      <c r="J44" s="35"/>
      <c r="K44" s="35"/>
      <c r="L44" s="35"/>
      <c r="M44" s="35"/>
      <c r="Y44" s="70" t="s">
        <v>96</v>
      </c>
      <c r="AA44" s="73" t="s">
        <v>232</v>
      </c>
    </row>
    <row r="45" spans="1:27" ht="12.75">
      <c r="A45" s="35"/>
      <c r="B45" s="35"/>
      <c r="C45" s="36"/>
      <c r="D45" s="36"/>
      <c r="E45" s="35"/>
      <c r="F45" s="35"/>
      <c r="G45" s="35"/>
      <c r="H45" s="35"/>
      <c r="I45" s="35"/>
      <c r="J45" s="35"/>
      <c r="K45" s="35"/>
      <c r="L45" s="35"/>
      <c r="M45" s="35"/>
      <c r="Y45" s="70" t="s">
        <v>89</v>
      </c>
      <c r="AA45" s="75" t="s">
        <v>26</v>
      </c>
    </row>
    <row r="46" spans="1:27" ht="12.75">
      <c r="A46" s="35"/>
      <c r="B46" s="35"/>
      <c r="C46" s="36"/>
      <c r="D46" s="36"/>
      <c r="E46" s="35"/>
      <c r="F46" s="35"/>
      <c r="G46" s="35"/>
      <c r="H46" s="35"/>
      <c r="I46" s="35"/>
      <c r="J46" s="35"/>
      <c r="K46" s="35"/>
      <c r="L46" s="35"/>
      <c r="M46" s="35"/>
      <c r="Y46" s="70" t="s">
        <v>90</v>
      </c>
      <c r="AA46" s="73" t="s">
        <v>49</v>
      </c>
    </row>
    <row r="47" spans="1:27" ht="25.5">
      <c r="A47" s="35"/>
      <c r="B47" s="35"/>
      <c r="C47" s="36"/>
      <c r="D47" s="36"/>
      <c r="E47" s="35"/>
      <c r="F47" s="35"/>
      <c r="G47" s="35"/>
      <c r="H47" s="35"/>
      <c r="I47" s="35"/>
      <c r="J47" s="35"/>
      <c r="K47" s="35"/>
      <c r="L47" s="35"/>
      <c r="M47" s="35"/>
      <c r="Y47" s="70" t="s">
        <v>91</v>
      </c>
      <c r="AA47" s="73" t="s">
        <v>238</v>
      </c>
    </row>
    <row r="48" spans="1:27" ht="12.75">
      <c r="A48" s="35"/>
      <c r="B48" s="35"/>
      <c r="C48" s="36"/>
      <c r="D48" s="36"/>
      <c r="E48" s="35"/>
      <c r="F48" s="35"/>
      <c r="G48" s="35"/>
      <c r="H48" s="35"/>
      <c r="I48" s="35"/>
      <c r="J48" s="35"/>
      <c r="K48" s="35"/>
      <c r="L48" s="35"/>
      <c r="M48" s="35"/>
      <c r="Y48" s="70" t="s">
        <v>93</v>
      </c>
      <c r="AA48" s="73" t="s">
        <v>238</v>
      </c>
    </row>
    <row r="49" spans="25:27" ht="25.5">
      <c r="Y49" s="70" t="s">
        <v>335</v>
      </c>
      <c r="AA49" s="73" t="s">
        <v>238</v>
      </c>
    </row>
    <row r="50" spans="25:27" ht="12.75">
      <c r="Y50" s="70" t="s">
        <v>92</v>
      </c>
      <c r="AA50" s="73" t="s">
        <v>238</v>
      </c>
    </row>
    <row r="51" spans="25:27" ht="12.75">
      <c r="Y51" s="70" t="s">
        <v>95</v>
      </c>
      <c r="AA51" s="73" t="s">
        <v>253</v>
      </c>
    </row>
    <row r="52" ht="12.75">
      <c r="Y52" s="70" t="s">
        <v>82</v>
      </c>
    </row>
    <row r="53" ht="12.75">
      <c r="Y53" s="70" t="s">
        <v>84</v>
      </c>
    </row>
    <row r="54" ht="12.75">
      <c r="Y54" s="70" t="s">
        <v>83</v>
      </c>
    </row>
    <row r="55" ht="25.5">
      <c r="Y55" s="70" t="s">
        <v>85</v>
      </c>
    </row>
    <row r="56" ht="12.75">
      <c r="Y56" s="70" t="s">
        <v>86</v>
      </c>
    </row>
    <row r="57" ht="12.75">
      <c r="Y57" s="70" t="s">
        <v>81</v>
      </c>
    </row>
    <row r="58" ht="12.75">
      <c r="Y58" s="70" t="s">
        <v>87</v>
      </c>
    </row>
    <row r="59" ht="12.75">
      <c r="Y59" s="70" t="s">
        <v>80</v>
      </c>
    </row>
    <row r="60" ht="12.75">
      <c r="Y60" s="70" t="s">
        <v>77</v>
      </c>
    </row>
    <row r="61" ht="12.75">
      <c r="Y61" s="70" t="s">
        <v>75</v>
      </c>
    </row>
    <row r="62" ht="12.75">
      <c r="Y62" s="70" t="s">
        <v>76</v>
      </c>
    </row>
    <row r="63" ht="12.75">
      <c r="Y63" s="70" t="s">
        <v>78</v>
      </c>
    </row>
    <row r="64" ht="12.75">
      <c r="Y64" s="70" t="s">
        <v>62</v>
      </c>
    </row>
    <row r="65" ht="12.75">
      <c r="Y65" s="70" t="s">
        <v>64</v>
      </c>
    </row>
    <row r="66" ht="12.75">
      <c r="Y66" s="70" t="s">
        <v>63</v>
      </c>
    </row>
    <row r="67" ht="12.75">
      <c r="Y67" s="70" t="s">
        <v>48</v>
      </c>
    </row>
    <row r="68" ht="12.75">
      <c r="Y68" s="70" t="s">
        <v>68</v>
      </c>
    </row>
    <row r="69" ht="12.75">
      <c r="Y69" s="70" t="s">
        <v>69</v>
      </c>
    </row>
    <row r="70" ht="12.75">
      <c r="Y70" s="70" t="s">
        <v>66</v>
      </c>
    </row>
    <row r="71" ht="12.75">
      <c r="Y71" s="70" t="s">
        <v>67</v>
      </c>
    </row>
    <row r="72" ht="12.75">
      <c r="Y72" s="70" t="s">
        <v>122</v>
      </c>
    </row>
    <row r="73" ht="12.75">
      <c r="Y73" s="70" t="s">
        <v>125</v>
      </c>
    </row>
    <row r="74" ht="12.75">
      <c r="Y74" s="70" t="s">
        <v>121</v>
      </c>
    </row>
    <row r="75" ht="12.75">
      <c r="Y75" s="70" t="s">
        <v>123</v>
      </c>
    </row>
    <row r="76" ht="25.5">
      <c r="Y76" s="70" t="s">
        <v>124</v>
      </c>
    </row>
    <row r="77" ht="25.5">
      <c r="Y77" s="70" t="s">
        <v>104</v>
      </c>
    </row>
    <row r="78" ht="12.75">
      <c r="Y78" s="70" t="s">
        <v>101</v>
      </c>
    </row>
    <row r="79" ht="12.75">
      <c r="Y79" s="70" t="s">
        <v>102</v>
      </c>
    </row>
    <row r="80" ht="12.75">
      <c r="Y80" s="70" t="s">
        <v>103</v>
      </c>
    </row>
    <row r="81" ht="12.75">
      <c r="Y81" s="70" t="s">
        <v>105</v>
      </c>
    </row>
    <row r="82" ht="12.75">
      <c r="Y82" s="70" t="s">
        <v>110</v>
      </c>
    </row>
    <row r="83" ht="12.75">
      <c r="Y83" s="70" t="s">
        <v>99</v>
      </c>
    </row>
    <row r="84" ht="12.75">
      <c r="Y84" s="70" t="s">
        <v>254</v>
      </c>
    </row>
    <row r="85" ht="12.75">
      <c r="Y85" s="70" t="s">
        <v>54</v>
      </c>
    </row>
    <row r="86" ht="12.75">
      <c r="Y86" s="70" t="s">
        <v>55</v>
      </c>
    </row>
    <row r="87" ht="25.5">
      <c r="Y87" s="70" t="s">
        <v>59</v>
      </c>
    </row>
    <row r="88" ht="12.75">
      <c r="Y88" s="70" t="s">
        <v>50</v>
      </c>
    </row>
    <row r="89" ht="12.75">
      <c r="Y89" s="70" t="s">
        <v>336</v>
      </c>
    </row>
    <row r="90" ht="25.5">
      <c r="Y90" s="70" t="s">
        <v>52</v>
      </c>
    </row>
    <row r="91" ht="12.75">
      <c r="Y91" s="70" t="s">
        <v>47</v>
      </c>
    </row>
    <row r="92" ht="12.75">
      <c r="Y92" s="70" t="s">
        <v>53</v>
      </c>
    </row>
    <row r="93" ht="12.75">
      <c r="Y93" s="70" t="s">
        <v>56</v>
      </c>
    </row>
    <row r="94" ht="12.75">
      <c r="Y94" s="70" t="s">
        <v>58</v>
      </c>
    </row>
    <row r="95" ht="25.5">
      <c r="Y95" s="70" t="s">
        <v>57</v>
      </c>
    </row>
    <row r="96" ht="12.75">
      <c r="Y96" s="70" t="s">
        <v>252</v>
      </c>
    </row>
    <row r="97" ht="12.75">
      <c r="Y97" s="70" t="s">
        <v>60</v>
      </c>
    </row>
    <row r="98" ht="12.75">
      <c r="Y98" s="70" t="s">
        <v>51</v>
      </c>
    </row>
    <row r="99" ht="13.5" thickBot="1">
      <c r="Y99" s="74" t="s">
        <v>253</v>
      </c>
    </row>
    <row r="100" ht="12.75">
      <c r="Y100" s="69" t="s">
        <v>106</v>
      </c>
    </row>
    <row r="101" ht="12.75">
      <c r="Y101" s="70" t="s">
        <v>109</v>
      </c>
    </row>
    <row r="102" ht="12.75">
      <c r="Y102" s="70" t="s">
        <v>108</v>
      </c>
    </row>
    <row r="103" ht="12.75">
      <c r="Y103" s="70" t="s">
        <v>107</v>
      </c>
    </row>
    <row r="104" ht="12.75">
      <c r="Y104" s="70" t="s">
        <v>142</v>
      </c>
    </row>
    <row r="105" ht="12.75">
      <c r="Y105" s="70" t="s">
        <v>144</v>
      </c>
    </row>
    <row r="106" ht="12.75">
      <c r="Y106" s="70" t="s">
        <v>140</v>
      </c>
    </row>
    <row r="107" ht="12.75">
      <c r="Y107" s="70" t="s">
        <v>143</v>
      </c>
    </row>
    <row r="108" ht="12.75">
      <c r="Y108" s="70" t="s">
        <v>141</v>
      </c>
    </row>
    <row r="109" ht="12.75">
      <c r="Y109" s="70" t="s">
        <v>146</v>
      </c>
    </row>
    <row r="110" ht="12.75">
      <c r="Y110" s="70" t="s">
        <v>148</v>
      </c>
    </row>
    <row r="111" ht="25.5">
      <c r="Y111" s="70" t="s">
        <v>147</v>
      </c>
    </row>
    <row r="112" ht="12.75">
      <c r="Y112" s="70" t="s">
        <v>113</v>
      </c>
    </row>
    <row r="113" ht="12.75">
      <c r="Y113" s="70" t="s">
        <v>114</v>
      </c>
    </row>
    <row r="114" ht="12.75">
      <c r="Y114" s="70" t="s">
        <v>115</v>
      </c>
    </row>
    <row r="115" ht="12.75">
      <c r="Y115" s="70" t="s">
        <v>112</v>
      </c>
    </row>
    <row r="116" ht="12.75">
      <c r="Y116" s="70" t="s">
        <v>136</v>
      </c>
    </row>
    <row r="117" ht="12.75">
      <c r="Y117" s="70" t="s">
        <v>138</v>
      </c>
    </row>
    <row r="118" ht="12.75">
      <c r="Y118" s="70" t="s">
        <v>50</v>
      </c>
    </row>
    <row r="119" ht="12.75">
      <c r="Y119" s="70" t="s">
        <v>135</v>
      </c>
    </row>
    <row r="120" ht="12.75">
      <c r="Y120" s="70" t="s">
        <v>60</v>
      </c>
    </row>
    <row r="121" ht="12.75">
      <c r="Y121" s="70" t="s">
        <v>220</v>
      </c>
    </row>
    <row r="122" ht="12.75">
      <c r="Y122" s="70" t="s">
        <v>212</v>
      </c>
    </row>
    <row r="123" ht="12.75">
      <c r="Y123" s="70" t="s">
        <v>135</v>
      </c>
    </row>
    <row r="124" ht="12.75">
      <c r="Y124" s="70" t="s">
        <v>130</v>
      </c>
    </row>
    <row r="125" ht="12.75">
      <c r="Y125" s="70" t="s">
        <v>134</v>
      </c>
    </row>
    <row r="126" ht="12.75">
      <c r="Y126" s="70" t="s">
        <v>132</v>
      </c>
    </row>
    <row r="127" ht="12.75">
      <c r="Y127" s="70" t="s">
        <v>127</v>
      </c>
    </row>
    <row r="128" ht="12.75">
      <c r="Y128" s="70" t="s">
        <v>133</v>
      </c>
    </row>
    <row r="129" ht="12.75">
      <c r="Y129" s="70" t="s">
        <v>129</v>
      </c>
    </row>
    <row r="130" ht="12.75">
      <c r="Y130" s="70" t="s">
        <v>128</v>
      </c>
    </row>
    <row r="131" ht="12.75">
      <c r="Y131" s="70" t="s">
        <v>131</v>
      </c>
    </row>
    <row r="132" ht="12.75">
      <c r="Y132" s="70" t="s">
        <v>136</v>
      </c>
    </row>
    <row r="133" ht="12.75">
      <c r="Y133" s="70" t="s">
        <v>99</v>
      </c>
    </row>
    <row r="134" ht="12.75">
      <c r="Y134" s="70" t="s">
        <v>117</v>
      </c>
    </row>
    <row r="135" ht="12.75">
      <c r="Y135" s="70" t="s">
        <v>120</v>
      </c>
    </row>
    <row r="136" ht="12.75">
      <c r="Y136" s="70" t="s">
        <v>118</v>
      </c>
    </row>
    <row r="137" ht="12.75">
      <c r="Y137" s="70" t="s">
        <v>119</v>
      </c>
    </row>
    <row r="138" ht="12.75">
      <c r="Y138" s="70" t="s">
        <v>337</v>
      </c>
    </row>
    <row r="139" ht="13.5" thickBot="1">
      <c r="Y139" s="74" t="s">
        <v>111</v>
      </c>
    </row>
    <row r="140" ht="12.75" customHeight="1">
      <c r="Y140" s="69" t="s">
        <v>338</v>
      </c>
    </row>
    <row r="141" ht="12.75">
      <c r="Y141" s="70" t="s">
        <v>188</v>
      </c>
    </row>
    <row r="142" ht="25.5">
      <c r="Y142" s="70" t="s">
        <v>180</v>
      </c>
    </row>
    <row r="143" ht="25.5">
      <c r="Y143" s="70" t="s">
        <v>181</v>
      </c>
    </row>
    <row r="144" ht="12.75">
      <c r="Y144" s="70" t="s">
        <v>183</v>
      </c>
    </row>
    <row r="145" ht="12.75">
      <c r="Y145" s="70" t="s">
        <v>187</v>
      </c>
    </row>
    <row r="146" ht="12.75">
      <c r="Y146" s="70" t="s">
        <v>185</v>
      </c>
    </row>
    <row r="147" ht="12.75">
      <c r="Y147" s="70" t="s">
        <v>46</v>
      </c>
    </row>
    <row r="148" ht="12.75">
      <c r="Y148" s="70" t="s">
        <v>186</v>
      </c>
    </row>
    <row r="149" ht="12.75">
      <c r="Y149" s="70" t="s">
        <v>184</v>
      </c>
    </row>
    <row r="150" ht="12.75">
      <c r="Y150" s="70" t="s">
        <v>182</v>
      </c>
    </row>
    <row r="151" ht="51">
      <c r="Y151" s="70" t="s">
        <v>163</v>
      </c>
    </row>
    <row r="152" ht="25.5">
      <c r="Y152" s="70" t="s">
        <v>164</v>
      </c>
    </row>
    <row r="153" ht="12.75">
      <c r="Y153" s="70" t="s">
        <v>158</v>
      </c>
    </row>
    <row r="154" ht="12.75">
      <c r="Y154" s="70" t="s">
        <v>160</v>
      </c>
    </row>
    <row r="155" ht="25.5">
      <c r="Y155" s="70" t="s">
        <v>157</v>
      </c>
    </row>
    <row r="156" ht="12.75">
      <c r="Y156" s="70" t="s">
        <v>159</v>
      </c>
    </row>
    <row r="157" ht="25.5">
      <c r="Y157" s="70" t="s">
        <v>161</v>
      </c>
    </row>
    <row r="158" ht="38.25">
      <c r="Y158" s="70" t="s">
        <v>162</v>
      </c>
    </row>
    <row r="159" ht="12.75">
      <c r="Y159" s="70" t="s">
        <v>194</v>
      </c>
    </row>
    <row r="160" ht="12.75">
      <c r="Y160" s="70" t="s">
        <v>201</v>
      </c>
    </row>
    <row r="161" ht="12.75">
      <c r="Y161" s="70" t="s">
        <v>154</v>
      </c>
    </row>
    <row r="162" ht="25.5">
      <c r="Y162" s="70" t="s">
        <v>151</v>
      </c>
    </row>
    <row r="163" ht="25.5">
      <c r="Y163" s="70" t="s">
        <v>150</v>
      </c>
    </row>
    <row r="164" ht="12.75">
      <c r="Y164" s="70" t="s">
        <v>155</v>
      </c>
    </row>
    <row r="165" ht="12.75">
      <c r="Y165" s="70" t="s">
        <v>153</v>
      </c>
    </row>
    <row r="166" ht="12.75">
      <c r="Y166" s="70" t="s">
        <v>152</v>
      </c>
    </row>
    <row r="167" ht="12.75">
      <c r="Y167" s="70" t="s">
        <v>106</v>
      </c>
    </row>
    <row r="168" ht="12.75">
      <c r="Y168" s="70" t="s">
        <v>167</v>
      </c>
    </row>
    <row r="169" ht="12.75">
      <c r="Y169" s="70" t="s">
        <v>339</v>
      </c>
    </row>
    <row r="170" ht="12.75">
      <c r="Y170" s="70" t="s">
        <v>166</v>
      </c>
    </row>
    <row r="171" ht="12.75">
      <c r="Y171" s="70" t="s">
        <v>168</v>
      </c>
    </row>
    <row r="172" ht="12.75">
      <c r="Y172" s="70" t="s">
        <v>242</v>
      </c>
    </row>
    <row r="173" ht="13.5" thickBot="1">
      <c r="Y173" s="74" t="s">
        <v>243</v>
      </c>
    </row>
    <row r="174" ht="12.75" customHeight="1">
      <c r="Y174" s="69" t="s">
        <v>191</v>
      </c>
    </row>
    <row r="175" ht="12.75">
      <c r="Y175" s="70" t="s">
        <v>192</v>
      </c>
    </row>
    <row r="176" ht="12.75">
      <c r="Y176" s="70" t="s">
        <v>190</v>
      </c>
    </row>
    <row r="177" ht="12.75">
      <c r="Y177" s="70" t="s">
        <v>219</v>
      </c>
    </row>
    <row r="178" ht="12.75">
      <c r="Y178" s="70" t="s">
        <v>218</v>
      </c>
    </row>
    <row r="179" ht="12.75">
      <c r="Y179" s="70" t="s">
        <v>217</v>
      </c>
    </row>
    <row r="180" ht="12.75">
      <c r="Y180" s="70" t="s">
        <v>203</v>
      </c>
    </row>
    <row r="181" ht="12.75">
      <c r="Y181" s="70" t="s">
        <v>174</v>
      </c>
    </row>
    <row r="182" ht="12.75">
      <c r="Y182" s="70" t="s">
        <v>177</v>
      </c>
    </row>
    <row r="183" ht="12.75">
      <c r="Y183" s="70" t="s">
        <v>171</v>
      </c>
    </row>
    <row r="184" ht="12.75">
      <c r="Y184" s="70" t="s">
        <v>178</v>
      </c>
    </row>
    <row r="185" ht="12.75">
      <c r="Y185" s="70" t="s">
        <v>175</v>
      </c>
    </row>
    <row r="186" ht="25.5">
      <c r="Y186" s="70" t="s">
        <v>176</v>
      </c>
    </row>
    <row r="187" ht="12.75">
      <c r="Y187" s="70" t="s">
        <v>172</v>
      </c>
    </row>
    <row r="188" ht="12.75">
      <c r="Y188" s="70" t="s">
        <v>170</v>
      </c>
    </row>
    <row r="189" ht="12.75">
      <c r="Y189" s="70" t="s">
        <v>173</v>
      </c>
    </row>
    <row r="190" ht="25.5">
      <c r="Y190" s="70" t="s">
        <v>215</v>
      </c>
    </row>
    <row r="191" ht="12.75">
      <c r="Y191" s="70" t="s">
        <v>211</v>
      </c>
    </row>
    <row r="192" ht="25.5">
      <c r="Y192" s="70" t="s">
        <v>214</v>
      </c>
    </row>
    <row r="193" ht="25.5">
      <c r="Y193" s="70" t="s">
        <v>213</v>
      </c>
    </row>
    <row r="194" ht="12.75">
      <c r="Y194" s="70" t="s">
        <v>209</v>
      </c>
    </row>
    <row r="195" ht="12.75">
      <c r="Y195" s="70" t="s">
        <v>210</v>
      </c>
    </row>
    <row r="196" ht="51">
      <c r="Y196" s="70" t="s">
        <v>197</v>
      </c>
    </row>
    <row r="197" ht="25.5">
      <c r="Y197" s="70" t="s">
        <v>195</v>
      </c>
    </row>
    <row r="198" ht="12.75">
      <c r="Y198" s="70" t="s">
        <v>196</v>
      </c>
    </row>
    <row r="199" ht="12.75">
      <c r="Y199" s="70" t="s">
        <v>199</v>
      </c>
    </row>
    <row r="200" ht="12.75">
      <c r="Y200" s="70" t="s">
        <v>200</v>
      </c>
    </row>
    <row r="201" ht="12.75">
      <c r="Y201" s="70" t="s">
        <v>165</v>
      </c>
    </row>
    <row r="202" ht="12.75">
      <c r="Y202" s="70" t="s">
        <v>158</v>
      </c>
    </row>
    <row r="203" ht="12.75">
      <c r="Y203" s="70" t="s">
        <v>207</v>
      </c>
    </row>
    <row r="204" ht="12.75">
      <c r="Y204" s="70" t="s">
        <v>204</v>
      </c>
    </row>
    <row r="205" ht="12.75">
      <c r="Y205" s="70" t="s">
        <v>206</v>
      </c>
    </row>
    <row r="206" ht="12.75">
      <c r="Y206" s="70" t="s">
        <v>205</v>
      </c>
    </row>
    <row r="207" ht="12.75">
      <c r="Y207" s="70" t="s">
        <v>202</v>
      </c>
    </row>
    <row r="208" ht="12.75">
      <c r="Y208" s="70" t="s">
        <v>203</v>
      </c>
    </row>
    <row r="209" ht="12.75">
      <c r="Y209" s="70" t="s">
        <v>193</v>
      </c>
    </row>
    <row r="210" ht="13.5" thickBot="1">
      <c r="Y210" s="74" t="s">
        <v>241</v>
      </c>
    </row>
    <row r="211" ht="12.75" customHeight="1">
      <c r="Y211" s="69" t="s">
        <v>340</v>
      </c>
    </row>
    <row r="212" ht="12.75">
      <c r="Y212" s="70" t="s">
        <v>224</v>
      </c>
    </row>
    <row r="213" ht="12.75">
      <c r="Y213" s="70" t="s">
        <v>229</v>
      </c>
    </row>
    <row r="214" ht="12.75">
      <c r="Y214" s="70" t="s">
        <v>231</v>
      </c>
    </row>
    <row r="215" ht="12.75">
      <c r="Y215" s="70" t="s">
        <v>222</v>
      </c>
    </row>
    <row r="216" ht="12.75">
      <c r="Y216" s="70" t="s">
        <v>223</v>
      </c>
    </row>
    <row r="217" ht="12.75">
      <c r="Y217" s="70" t="s">
        <v>228</v>
      </c>
    </row>
    <row r="218" ht="12.75">
      <c r="Y218" s="70" t="s">
        <v>41</v>
      </c>
    </row>
    <row r="219" ht="12.75">
      <c r="Y219" s="70" t="s">
        <v>226</v>
      </c>
    </row>
    <row r="220" ht="12.75">
      <c r="Y220" s="70" t="s">
        <v>230</v>
      </c>
    </row>
    <row r="221" ht="25.5">
      <c r="Y221" s="70" t="s">
        <v>225</v>
      </c>
    </row>
    <row r="222" ht="12.75">
      <c r="Y222" s="70" t="s">
        <v>227</v>
      </c>
    </row>
    <row r="223" ht="12.75">
      <c r="Y223" s="70" t="s">
        <v>33</v>
      </c>
    </row>
    <row r="224" ht="12.75">
      <c r="Y224" s="70" t="s">
        <v>36</v>
      </c>
    </row>
    <row r="225" ht="12.75">
      <c r="Y225" s="70" t="s">
        <v>31</v>
      </c>
    </row>
    <row r="226" ht="25.5">
      <c r="Y226" s="70" t="s">
        <v>341</v>
      </c>
    </row>
    <row r="227" ht="12.75">
      <c r="Y227" s="70" t="s">
        <v>42</v>
      </c>
    </row>
    <row r="228" ht="12.75">
      <c r="Y228" s="70" t="s">
        <v>236</v>
      </c>
    </row>
    <row r="229" ht="25.5">
      <c r="Y229" s="70" t="s">
        <v>235</v>
      </c>
    </row>
    <row r="230" ht="12.75">
      <c r="Y230" s="70" t="s">
        <v>35</v>
      </c>
    </row>
    <row r="231" ht="12.75">
      <c r="Y231" s="70" t="s">
        <v>233</v>
      </c>
    </row>
    <row r="232" ht="12.75">
      <c r="Y232" s="70" t="s">
        <v>237</v>
      </c>
    </row>
    <row r="233" ht="12.75">
      <c r="Y233" s="70" t="s">
        <v>37</v>
      </c>
    </row>
    <row r="234" ht="12.75">
      <c r="Y234" s="70" t="s">
        <v>234</v>
      </c>
    </row>
    <row r="235" ht="12.75">
      <c r="Y235" s="70" t="s">
        <v>239</v>
      </c>
    </row>
    <row r="236" ht="13.5" thickBot="1">
      <c r="Y236" s="71" t="s">
        <v>244</v>
      </c>
    </row>
    <row r="237" ht="12.75">
      <c r="Y237" s="3"/>
    </row>
    <row r="238" ht="12.75">
      <c r="Y238" s="3"/>
    </row>
  </sheetData>
  <sheetProtection/>
  <mergeCells count="4">
    <mergeCell ref="B20:B23"/>
    <mergeCell ref="B2:D2"/>
    <mergeCell ref="B15:B19"/>
    <mergeCell ref="B7:B14"/>
  </mergeCells>
  <dataValidations count="6">
    <dataValidation type="list" allowBlank="1" showInputMessage="1" showErrorMessage="1" sqref="D15">
      <formula1>"AGRONOMIA, ARQUITECTURA,CIENCIAS ECONOMICAS,CIENCIAS EXACTAS Y NATURALES, CIENCIAS SOCIALES, CIENCIAS VETERINARIAS ,DERECHO,FARMACIA Y BIOQUICA,FILOSOFIA Y LETRAS,INGENIERIA,MEDICINA,ODONTOLOGIA,PSICOLOGIA,CICLO BASICO COMUN,"</formula1>
    </dataValidation>
    <dataValidation type="whole" operator="notBetween" allowBlank="1" showInputMessage="1" showErrorMessage="1" sqref="D17:D18">
      <formula1>8</formula1>
      <formula2>14</formula2>
    </dataValidation>
    <dataValidation type="list" allowBlank="1" showInputMessage="1" showErrorMessage="1" sqref="D16">
      <formula1>$G$12:$G$18</formula1>
    </dataValidation>
    <dataValidation type="list" allowBlank="1" showInputMessage="1" showErrorMessage="1" sqref="D7">
      <formula1>"CONSOLIDADOS, EN FORMACIÓN"</formula1>
    </dataValidation>
    <dataValidation type="list" allowBlank="1" showInputMessage="1" showErrorMessage="1" sqref="D8">
      <formula1>"TIPO A, TIPO B"</formula1>
    </dataValidation>
    <dataValidation type="list" allowBlank="1" showInputMessage="1" showErrorMessage="1" sqref="D9">
      <formula1>"Salud Humana,Salud Animal"</formula1>
    </dataValidation>
  </dataValidations>
  <printOptions horizontalCentered="1" verticalCentered="1"/>
  <pageMargins left="0.75" right="0.75" top="1" bottom="1" header="0"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N101"/>
  <sheetViews>
    <sheetView tabSelected="1" zoomScalePageLayoutView="0" workbookViewId="0" topLeftCell="A1">
      <pane xSplit="2" topLeftCell="C1" activePane="topRight" state="frozen"/>
      <selection pane="topLeft" activeCell="A1" sqref="A1"/>
      <selection pane="topRight" activeCell="C17" sqref="C17"/>
    </sheetView>
  </sheetViews>
  <sheetFormatPr defaultColWidth="11.421875" defaultRowHeight="12.75"/>
  <cols>
    <col min="1" max="1" width="13.57421875" style="0" customWidth="1"/>
    <col min="2" max="2" width="23.57421875" style="1" customWidth="1"/>
    <col min="3" max="4" width="26.7109375" style="1" customWidth="1"/>
    <col min="5" max="5" width="24.7109375" style="1" customWidth="1"/>
    <col min="6" max="14" width="26.7109375" style="1" customWidth="1"/>
    <col min="20" max="20" width="20.57421875" style="0" customWidth="1"/>
  </cols>
  <sheetData>
    <row r="1" spans="1:14" ht="12.75">
      <c r="A1" s="3"/>
      <c r="B1" s="2"/>
      <c r="C1" s="2"/>
      <c r="D1" s="2"/>
      <c r="E1" s="2"/>
      <c r="F1" s="2"/>
      <c r="G1" s="2"/>
      <c r="H1" s="2"/>
      <c r="I1" s="2"/>
      <c r="J1" s="2"/>
      <c r="K1" s="2"/>
      <c r="L1" s="2"/>
      <c r="M1" s="2"/>
      <c r="N1" s="2"/>
    </row>
    <row r="2" spans="1:14" ht="43.5" customHeight="1">
      <c r="A2" s="106" t="s">
        <v>381</v>
      </c>
      <c r="B2" s="107"/>
      <c r="C2" s="108"/>
      <c r="D2" s="2"/>
      <c r="E2" s="2"/>
      <c r="F2" s="2"/>
      <c r="G2" s="2"/>
      <c r="H2" s="2"/>
      <c r="I2" s="2"/>
      <c r="J2" s="2"/>
      <c r="K2" s="2"/>
      <c r="L2" s="2"/>
      <c r="M2" s="2"/>
      <c r="N2" s="2"/>
    </row>
    <row r="3" spans="1:14" ht="13.5" thickBot="1">
      <c r="A3" s="3"/>
      <c r="B3" s="2"/>
      <c r="C3" s="2"/>
      <c r="D3" s="2"/>
      <c r="E3" s="2"/>
      <c r="F3" s="2"/>
      <c r="G3" s="2"/>
      <c r="H3" s="2"/>
      <c r="I3" s="2"/>
      <c r="J3" s="2"/>
      <c r="K3" s="2"/>
      <c r="L3" s="2"/>
      <c r="M3" s="2"/>
      <c r="N3" s="2"/>
    </row>
    <row r="4" spans="1:14" ht="64.5" thickBot="1">
      <c r="A4" s="3"/>
      <c r="B4" s="18" t="s">
        <v>248</v>
      </c>
      <c r="C4" s="17" t="s">
        <v>271</v>
      </c>
      <c r="D4" s="17" t="s">
        <v>271</v>
      </c>
      <c r="E4" s="17" t="s">
        <v>271</v>
      </c>
      <c r="F4" s="17" t="s">
        <v>271</v>
      </c>
      <c r="G4" s="17" t="s">
        <v>271</v>
      </c>
      <c r="H4" s="17" t="s">
        <v>271</v>
      </c>
      <c r="I4" s="17" t="s">
        <v>271</v>
      </c>
      <c r="J4" s="17" t="s">
        <v>271</v>
      </c>
      <c r="K4" s="17" t="s">
        <v>271</v>
      </c>
      <c r="L4" s="17" t="s">
        <v>271</v>
      </c>
      <c r="M4" s="17" t="s">
        <v>271</v>
      </c>
      <c r="N4" s="17" t="s">
        <v>271</v>
      </c>
    </row>
    <row r="5" spans="1:14" ht="12.75">
      <c r="A5" s="3"/>
      <c r="B5" s="2"/>
      <c r="C5" s="2"/>
      <c r="D5" s="2"/>
      <c r="E5" s="2"/>
      <c r="F5" s="2"/>
      <c r="G5" s="2"/>
      <c r="H5" s="2"/>
      <c r="I5" s="2"/>
      <c r="J5" s="2"/>
      <c r="K5" s="2"/>
      <c r="L5" s="2"/>
      <c r="M5" s="2"/>
      <c r="N5" s="2"/>
    </row>
    <row r="6" spans="1:14" ht="13.5" thickBot="1">
      <c r="A6" s="3"/>
      <c r="B6" s="2"/>
      <c r="C6" s="2"/>
      <c r="D6" s="2"/>
      <c r="E6" s="2"/>
      <c r="F6" s="2"/>
      <c r="G6" s="2"/>
      <c r="H6" s="2"/>
      <c r="I6" s="2"/>
      <c r="J6" s="2"/>
      <c r="K6" s="2"/>
      <c r="L6" s="2"/>
      <c r="M6" s="2"/>
      <c r="N6" s="2"/>
    </row>
    <row r="7" spans="1:14" ht="13.5" thickBot="1">
      <c r="A7" s="109" t="s">
        <v>290</v>
      </c>
      <c r="B7" s="102"/>
      <c r="C7" s="53"/>
      <c r="D7" s="53"/>
      <c r="E7" s="53"/>
      <c r="F7" s="53"/>
      <c r="G7" s="53"/>
      <c r="H7" s="53"/>
      <c r="I7" s="53"/>
      <c r="J7" s="53"/>
      <c r="K7" s="53"/>
      <c r="L7" s="53"/>
      <c r="M7" s="53"/>
      <c r="N7" s="53"/>
    </row>
    <row r="8" spans="1:14" ht="13.5" thickBot="1">
      <c r="A8" s="58" t="s">
        <v>255</v>
      </c>
      <c r="B8" s="24" t="s">
        <v>24</v>
      </c>
      <c r="C8" s="19"/>
      <c r="D8" s="19"/>
      <c r="E8" s="19"/>
      <c r="F8" s="19"/>
      <c r="G8" s="19"/>
      <c r="H8" s="19"/>
      <c r="I8" s="19"/>
      <c r="J8" s="19"/>
      <c r="K8" s="19"/>
      <c r="L8" s="19"/>
      <c r="M8" s="19"/>
      <c r="N8" s="19"/>
    </row>
    <row r="9" spans="1:14" ht="12.75">
      <c r="A9" s="89" t="s">
        <v>10</v>
      </c>
      <c r="B9" s="25" t="s">
        <v>269</v>
      </c>
      <c r="C9" s="29"/>
      <c r="D9" s="29"/>
      <c r="E9" s="29"/>
      <c r="F9" s="29"/>
      <c r="G9" s="29"/>
      <c r="H9" s="29"/>
      <c r="I9" s="29"/>
      <c r="J9" s="29"/>
      <c r="K9" s="29"/>
      <c r="L9" s="29"/>
      <c r="M9" s="29"/>
      <c r="N9" s="29"/>
    </row>
    <row r="10" spans="1:14" ht="12.75">
      <c r="A10" s="111"/>
      <c r="B10" s="26" t="s">
        <v>270</v>
      </c>
      <c r="C10" s="30"/>
      <c r="D10" s="30"/>
      <c r="E10" s="30"/>
      <c r="F10" s="30"/>
      <c r="G10" s="30"/>
      <c r="H10" s="30"/>
      <c r="I10" s="30"/>
      <c r="J10" s="30"/>
      <c r="K10" s="30"/>
      <c r="L10" s="30"/>
      <c r="M10" s="30"/>
      <c r="N10" s="30"/>
    </row>
    <row r="11" spans="1:14" ht="12.75">
      <c r="A11" s="111"/>
      <c r="B11" s="26" t="s">
        <v>11</v>
      </c>
      <c r="C11" s="31"/>
      <c r="D11" s="31"/>
      <c r="E11" s="31"/>
      <c r="F11" s="31"/>
      <c r="G11" s="31"/>
      <c r="H11" s="31"/>
      <c r="I11" s="31"/>
      <c r="J11" s="31"/>
      <c r="K11" s="31"/>
      <c r="L11" s="31"/>
      <c r="M11" s="31"/>
      <c r="N11" s="31"/>
    </row>
    <row r="12" spans="1:14" ht="12.75">
      <c r="A12" s="111"/>
      <c r="B12" s="26" t="s">
        <v>12</v>
      </c>
      <c r="C12" s="30"/>
      <c r="D12" s="30"/>
      <c r="E12" s="30"/>
      <c r="F12" s="30"/>
      <c r="G12" s="30"/>
      <c r="H12" s="30"/>
      <c r="I12" s="30"/>
      <c r="J12" s="30"/>
      <c r="K12" s="30"/>
      <c r="L12" s="30"/>
      <c r="M12" s="30"/>
      <c r="N12" s="30"/>
    </row>
    <row r="13" spans="1:14" ht="12.75">
      <c r="A13" s="111"/>
      <c r="B13" s="26" t="s">
        <v>13</v>
      </c>
      <c r="C13" s="30"/>
      <c r="D13" s="30"/>
      <c r="E13" s="30"/>
      <c r="F13" s="30"/>
      <c r="G13" s="30"/>
      <c r="H13" s="30"/>
      <c r="I13" s="30"/>
      <c r="J13" s="30"/>
      <c r="K13" s="30"/>
      <c r="L13" s="30"/>
      <c r="M13" s="30"/>
      <c r="N13" s="30"/>
    </row>
    <row r="14" spans="1:14" ht="12.75">
      <c r="A14" s="111"/>
      <c r="B14" s="26" t="s">
        <v>14</v>
      </c>
      <c r="C14" s="30"/>
      <c r="D14" s="30"/>
      <c r="E14" s="30"/>
      <c r="F14" s="30"/>
      <c r="G14" s="30"/>
      <c r="H14" s="30"/>
      <c r="I14" s="30"/>
      <c r="J14" s="30"/>
      <c r="K14" s="30"/>
      <c r="L14" s="30"/>
      <c r="M14" s="30"/>
      <c r="N14" s="30"/>
    </row>
    <row r="15" spans="1:14" ht="12.75">
      <c r="A15" s="111"/>
      <c r="B15" s="26" t="s">
        <v>15</v>
      </c>
      <c r="C15" s="56"/>
      <c r="D15" s="56"/>
      <c r="E15" s="56"/>
      <c r="F15" s="56"/>
      <c r="G15" s="56"/>
      <c r="H15" s="56"/>
      <c r="I15" s="56"/>
      <c r="J15" s="56"/>
      <c r="K15" s="56"/>
      <c r="L15" s="56"/>
      <c r="M15" s="56"/>
      <c r="N15" s="56"/>
    </row>
    <row r="16" spans="1:14" ht="12.75">
      <c r="A16" s="111"/>
      <c r="B16" s="26" t="s">
        <v>343</v>
      </c>
      <c r="C16" s="56"/>
      <c r="D16" s="56"/>
      <c r="E16" s="56"/>
      <c r="F16" s="56"/>
      <c r="G16" s="56"/>
      <c r="H16" s="56"/>
      <c r="I16" s="56"/>
      <c r="J16" s="56"/>
      <c r="K16" s="56"/>
      <c r="L16" s="56"/>
      <c r="M16" s="56"/>
      <c r="N16" s="56"/>
    </row>
    <row r="17" spans="1:14" ht="12.75">
      <c r="A17" s="111"/>
      <c r="B17" s="26" t="s">
        <v>16</v>
      </c>
      <c r="C17" s="56"/>
      <c r="D17" s="56"/>
      <c r="E17" s="56"/>
      <c r="F17" s="56"/>
      <c r="G17" s="56"/>
      <c r="H17" s="56"/>
      <c r="I17" s="56"/>
      <c r="J17" s="56"/>
      <c r="K17" s="56"/>
      <c r="L17" s="56"/>
      <c r="M17" s="56"/>
      <c r="N17" s="56"/>
    </row>
    <row r="18" spans="1:14" ht="12.75">
      <c r="A18" s="111"/>
      <c r="B18" s="26" t="s">
        <v>17</v>
      </c>
      <c r="C18" s="30"/>
      <c r="D18" s="30"/>
      <c r="E18" s="30"/>
      <c r="F18" s="30"/>
      <c r="G18" s="30"/>
      <c r="H18" s="30"/>
      <c r="I18" s="30"/>
      <c r="J18" s="30"/>
      <c r="K18" s="30"/>
      <c r="L18" s="30"/>
      <c r="M18" s="30"/>
      <c r="N18" s="30"/>
    </row>
    <row r="19" spans="1:14" ht="12.75">
      <c r="A19" s="111"/>
      <c r="B19" s="26" t="s">
        <v>18</v>
      </c>
      <c r="C19" s="30"/>
      <c r="D19" s="30"/>
      <c r="E19" s="30"/>
      <c r="F19" s="30"/>
      <c r="G19" s="30"/>
      <c r="H19" s="30"/>
      <c r="I19" s="30"/>
      <c r="J19" s="30"/>
      <c r="K19" s="30"/>
      <c r="L19" s="30"/>
      <c r="M19" s="30"/>
      <c r="N19" s="30"/>
    </row>
    <row r="20" spans="1:14" ht="12.75">
      <c r="A20" s="111"/>
      <c r="B20" s="26" t="s">
        <v>19</v>
      </c>
      <c r="C20" s="30"/>
      <c r="D20" s="30"/>
      <c r="E20" s="30"/>
      <c r="F20" s="30"/>
      <c r="G20" s="30"/>
      <c r="H20" s="30"/>
      <c r="I20" s="30"/>
      <c r="J20" s="30"/>
      <c r="K20" s="30"/>
      <c r="L20" s="30"/>
      <c r="M20" s="30"/>
      <c r="N20" s="30"/>
    </row>
    <row r="21" spans="1:14" ht="13.5" thickBot="1">
      <c r="A21" s="111"/>
      <c r="B21" s="26" t="s">
        <v>245</v>
      </c>
      <c r="C21" s="30"/>
      <c r="D21" s="30"/>
      <c r="E21" s="30"/>
      <c r="F21" s="30"/>
      <c r="G21" s="30"/>
      <c r="H21" s="30"/>
      <c r="I21" s="30"/>
      <c r="J21" s="30"/>
      <c r="K21" s="30"/>
      <c r="L21" s="30"/>
      <c r="M21" s="30"/>
      <c r="N21" s="30"/>
    </row>
    <row r="22" spans="1:14" ht="12.75">
      <c r="A22" s="111"/>
      <c r="B22" s="26" t="s">
        <v>352</v>
      </c>
      <c r="C22" s="29"/>
      <c r="D22" s="29"/>
      <c r="E22" s="29"/>
      <c r="F22" s="29"/>
      <c r="G22" s="29"/>
      <c r="H22" s="29"/>
      <c r="I22" s="29"/>
      <c r="J22" s="29"/>
      <c r="K22" s="29"/>
      <c r="L22" s="29"/>
      <c r="M22" s="29"/>
      <c r="N22" s="29"/>
    </row>
    <row r="23" spans="1:14" ht="12.75">
      <c r="A23" s="111"/>
      <c r="B23" s="26" t="s">
        <v>353</v>
      </c>
      <c r="C23" s="30"/>
      <c r="D23" s="30"/>
      <c r="E23" s="30"/>
      <c r="F23" s="30"/>
      <c r="G23" s="30"/>
      <c r="H23" s="30"/>
      <c r="I23" s="30"/>
      <c r="J23" s="30"/>
      <c r="K23" s="30"/>
      <c r="L23" s="30"/>
      <c r="M23" s="30"/>
      <c r="N23" s="30"/>
    </row>
    <row r="24" spans="1:14" ht="12.75">
      <c r="A24" s="111"/>
      <c r="B24" s="26" t="s">
        <v>20</v>
      </c>
      <c r="C24" s="30"/>
      <c r="D24" s="30"/>
      <c r="E24" s="30"/>
      <c r="F24" s="30"/>
      <c r="G24" s="30"/>
      <c r="H24" s="30"/>
      <c r="I24" s="30"/>
      <c r="J24" s="30"/>
      <c r="K24" s="30"/>
      <c r="L24" s="30"/>
      <c r="M24" s="30"/>
      <c r="N24" s="30"/>
    </row>
    <row r="25" spans="1:14" ht="12.75">
      <c r="A25" s="111"/>
      <c r="B25" s="26" t="s">
        <v>246</v>
      </c>
      <c r="C25" s="30"/>
      <c r="D25" s="30"/>
      <c r="E25" s="30"/>
      <c r="F25" s="30"/>
      <c r="G25" s="30"/>
      <c r="H25" s="30"/>
      <c r="I25" s="30"/>
      <c r="J25" s="30"/>
      <c r="K25" s="30"/>
      <c r="L25" s="30"/>
      <c r="M25" s="30"/>
      <c r="N25" s="30"/>
    </row>
    <row r="26" spans="1:14" ht="12.75">
      <c r="A26" s="111"/>
      <c r="B26" s="26" t="s">
        <v>297</v>
      </c>
      <c r="C26" s="30"/>
      <c r="D26" s="30"/>
      <c r="E26" s="30"/>
      <c r="F26" s="30"/>
      <c r="G26" s="30"/>
      <c r="H26" s="30"/>
      <c r="I26" s="30"/>
      <c r="J26" s="30"/>
      <c r="K26" s="30"/>
      <c r="L26" s="30"/>
      <c r="M26" s="30"/>
      <c r="N26" s="30"/>
    </row>
    <row r="27" spans="1:14" ht="12.75">
      <c r="A27" s="111"/>
      <c r="B27" s="26" t="s">
        <v>247</v>
      </c>
      <c r="C27" s="30"/>
      <c r="D27" s="30"/>
      <c r="E27" s="30"/>
      <c r="F27" s="30"/>
      <c r="G27" s="30"/>
      <c r="H27" s="30"/>
      <c r="I27" s="30"/>
      <c r="J27" s="30"/>
      <c r="K27" s="30"/>
      <c r="L27" s="30"/>
      <c r="M27" s="30"/>
      <c r="N27" s="30"/>
    </row>
    <row r="28" spans="1:14" ht="12.75">
      <c r="A28" s="111"/>
      <c r="B28" s="26" t="s">
        <v>21</v>
      </c>
      <c r="C28" s="30"/>
      <c r="D28" s="30"/>
      <c r="E28" s="30"/>
      <c r="F28" s="30"/>
      <c r="G28" s="30"/>
      <c r="H28" s="30"/>
      <c r="I28" s="30"/>
      <c r="J28" s="30"/>
      <c r="K28" s="30"/>
      <c r="L28" s="30"/>
      <c r="M28" s="30"/>
      <c r="N28" s="30"/>
    </row>
    <row r="29" spans="1:14" ht="13.5" thickBot="1">
      <c r="A29" s="112"/>
      <c r="B29" s="28" t="s">
        <v>7</v>
      </c>
      <c r="C29" s="78"/>
      <c r="D29" s="78"/>
      <c r="E29" s="78"/>
      <c r="F29" s="78"/>
      <c r="G29" s="78"/>
      <c r="H29" s="78"/>
      <c r="I29" s="78"/>
      <c r="J29" s="78"/>
      <c r="K29" s="78"/>
      <c r="L29" s="78"/>
      <c r="M29" s="78"/>
      <c r="N29" s="78"/>
    </row>
    <row r="30" spans="1:14" ht="13.5" thickBot="1">
      <c r="A30" s="109" t="s">
        <v>291</v>
      </c>
      <c r="B30" s="110"/>
      <c r="C30" s="83"/>
      <c r="D30" s="83"/>
      <c r="E30" s="83"/>
      <c r="F30" s="83"/>
      <c r="G30" s="83"/>
      <c r="H30" s="83"/>
      <c r="I30" s="83"/>
      <c r="J30" s="83"/>
      <c r="K30" s="83"/>
      <c r="L30" s="83"/>
      <c r="M30" s="83"/>
      <c r="N30" s="83"/>
    </row>
    <row r="31" spans="1:14" ht="25.5">
      <c r="A31" s="79"/>
      <c r="B31" s="82" t="s">
        <v>345</v>
      </c>
      <c r="C31" s="20"/>
      <c r="D31" s="20"/>
      <c r="E31" s="20"/>
      <c r="F31" s="20"/>
      <c r="G31" s="20"/>
      <c r="H31" s="20"/>
      <c r="I31" s="20"/>
      <c r="J31" s="20"/>
      <c r="K31" s="20"/>
      <c r="L31" s="20"/>
      <c r="M31" s="20"/>
      <c r="N31" s="20"/>
    </row>
    <row r="32" spans="1:14" ht="45.75" customHeight="1" thickBot="1">
      <c r="A32" s="59" t="s">
        <v>25</v>
      </c>
      <c r="B32" s="81" t="s">
        <v>261</v>
      </c>
      <c r="C32" s="84"/>
      <c r="D32" s="84"/>
      <c r="E32" s="84"/>
      <c r="F32" s="84"/>
      <c r="G32" s="84"/>
      <c r="H32" s="84"/>
      <c r="I32" s="84"/>
      <c r="J32" s="84"/>
      <c r="K32" s="84"/>
      <c r="L32" s="84"/>
      <c r="M32" s="84"/>
      <c r="N32" s="84"/>
    </row>
    <row r="33" spans="1:14" ht="13.5" thickBot="1">
      <c r="A33" s="113" t="s">
        <v>292</v>
      </c>
      <c r="B33" s="114"/>
      <c r="C33" s="53"/>
      <c r="D33" s="53"/>
      <c r="E33" s="53"/>
      <c r="F33" s="53"/>
      <c r="G33" s="53"/>
      <c r="H33" s="53"/>
      <c r="I33" s="53"/>
      <c r="J33" s="53"/>
      <c r="K33" s="53"/>
      <c r="L33" s="53"/>
      <c r="M33" s="53"/>
      <c r="N33" s="53"/>
    </row>
    <row r="34" spans="1:14" ht="25.5" customHeight="1">
      <c r="A34" s="89" t="s">
        <v>300</v>
      </c>
      <c r="B34" s="25" t="s">
        <v>23</v>
      </c>
      <c r="C34" s="29"/>
      <c r="D34" s="29"/>
      <c r="E34" s="29"/>
      <c r="F34" s="29"/>
      <c r="G34" s="29"/>
      <c r="H34" s="29"/>
      <c r="I34" s="29"/>
      <c r="J34" s="29"/>
      <c r="K34" s="29"/>
      <c r="L34" s="29"/>
      <c r="M34" s="29"/>
      <c r="N34" s="29"/>
    </row>
    <row r="35" spans="1:14" ht="38.25">
      <c r="A35" s="90"/>
      <c r="B35" s="26" t="s">
        <v>313</v>
      </c>
      <c r="C35" s="30"/>
      <c r="D35" s="30"/>
      <c r="E35" s="30"/>
      <c r="F35" s="30"/>
      <c r="G35" s="30"/>
      <c r="H35" s="30"/>
      <c r="I35" s="30"/>
      <c r="J35" s="30"/>
      <c r="K35" s="30"/>
      <c r="L35" s="30"/>
      <c r="M35" s="30"/>
      <c r="N35" s="30"/>
    </row>
    <row r="36" spans="1:14" ht="12.75">
      <c r="A36" s="90"/>
      <c r="B36" s="26" t="s">
        <v>22</v>
      </c>
      <c r="C36" s="32"/>
      <c r="D36" s="32"/>
      <c r="E36" s="32"/>
      <c r="F36" s="32"/>
      <c r="G36" s="32"/>
      <c r="H36" s="32"/>
      <c r="I36" s="32"/>
      <c r="J36" s="32"/>
      <c r="K36" s="32"/>
      <c r="L36" s="32"/>
      <c r="M36" s="32"/>
      <c r="N36" s="32"/>
    </row>
    <row r="37" spans="1:14" ht="25.5">
      <c r="A37" s="90"/>
      <c r="B37" s="26" t="s">
        <v>351</v>
      </c>
      <c r="C37" s="32"/>
      <c r="D37" s="32"/>
      <c r="E37" s="32"/>
      <c r="F37" s="32"/>
      <c r="G37" s="32"/>
      <c r="H37" s="32"/>
      <c r="I37" s="32"/>
      <c r="J37" s="32"/>
      <c r="K37" s="32"/>
      <c r="L37" s="32"/>
      <c r="M37" s="32"/>
      <c r="N37" s="32"/>
    </row>
    <row r="38" spans="1:14" ht="13.5" thickBot="1">
      <c r="A38" s="90"/>
      <c r="B38" s="27" t="s">
        <v>344</v>
      </c>
      <c r="C38" s="80"/>
      <c r="D38" s="80"/>
      <c r="E38" s="80"/>
      <c r="F38" s="80"/>
      <c r="G38" s="80"/>
      <c r="H38" s="80"/>
      <c r="I38" s="80"/>
      <c r="J38" s="80"/>
      <c r="K38" s="80"/>
      <c r="L38" s="80"/>
      <c r="M38" s="80"/>
      <c r="N38" s="80"/>
    </row>
    <row r="39" spans="1:14" ht="37.5" customHeight="1">
      <c r="A39" s="90" t="s">
        <v>346</v>
      </c>
      <c r="B39" s="60" t="s">
        <v>347</v>
      </c>
      <c r="C39" s="20"/>
      <c r="D39" s="20"/>
      <c r="E39" s="20"/>
      <c r="F39" s="20"/>
      <c r="G39" s="20"/>
      <c r="H39" s="20"/>
      <c r="I39" s="20"/>
      <c r="J39" s="20"/>
      <c r="K39" s="20"/>
      <c r="L39" s="20"/>
      <c r="M39" s="20"/>
      <c r="N39" s="20"/>
    </row>
    <row r="40" spans="1:14" ht="36" customHeight="1" thickBot="1">
      <c r="A40" s="105"/>
      <c r="B40" s="28" t="s">
        <v>250</v>
      </c>
      <c r="C40" s="23"/>
      <c r="D40" s="23"/>
      <c r="E40" s="23"/>
      <c r="F40" s="23"/>
      <c r="G40" s="23"/>
      <c r="H40" s="23"/>
      <c r="I40" s="23"/>
      <c r="J40" s="23"/>
      <c r="K40" s="23"/>
      <c r="L40" s="23"/>
      <c r="M40" s="23"/>
      <c r="N40" s="23"/>
    </row>
    <row r="41" spans="1:14" ht="13.5" thickBot="1">
      <c r="A41" s="101" t="s">
        <v>293</v>
      </c>
      <c r="B41" s="102"/>
      <c r="C41" s="53"/>
      <c r="D41" s="53"/>
      <c r="E41" s="53"/>
      <c r="F41" s="53"/>
      <c r="G41" s="53"/>
      <c r="H41" s="53"/>
      <c r="I41" s="53"/>
      <c r="J41" s="53"/>
      <c r="K41" s="53"/>
      <c r="L41" s="53"/>
      <c r="M41" s="53"/>
      <c r="N41" s="53"/>
    </row>
    <row r="42" spans="1:14" ht="25.5">
      <c r="A42" s="89" t="s">
        <v>263</v>
      </c>
      <c r="B42" s="25" t="s">
        <v>294</v>
      </c>
      <c r="C42" s="20"/>
      <c r="D42" s="20"/>
      <c r="E42" s="20"/>
      <c r="F42" s="20"/>
      <c r="G42" s="20"/>
      <c r="H42" s="20"/>
      <c r="I42" s="20"/>
      <c r="J42" s="20"/>
      <c r="K42" s="20"/>
      <c r="L42" s="20"/>
      <c r="M42" s="20"/>
      <c r="N42" s="20"/>
    </row>
    <row r="43" spans="1:14" ht="12.75">
      <c r="A43" s="103"/>
      <c r="B43" s="26" t="s">
        <v>295</v>
      </c>
      <c r="C43" s="21"/>
      <c r="D43" s="21"/>
      <c r="E43" s="21"/>
      <c r="F43" s="21"/>
      <c r="G43" s="21"/>
      <c r="H43" s="21"/>
      <c r="I43" s="21"/>
      <c r="J43" s="21"/>
      <c r="K43" s="21"/>
      <c r="L43" s="21"/>
      <c r="M43" s="21"/>
      <c r="N43" s="21"/>
    </row>
    <row r="44" spans="1:14" ht="12.75">
      <c r="A44" s="103"/>
      <c r="B44" s="26" t="s">
        <v>296</v>
      </c>
      <c r="C44" s="21"/>
      <c r="D44" s="21"/>
      <c r="E44" s="21"/>
      <c r="F44" s="21"/>
      <c r="G44" s="21"/>
      <c r="H44" s="21"/>
      <c r="I44" s="21"/>
      <c r="J44" s="21"/>
      <c r="K44" s="21"/>
      <c r="L44" s="21"/>
      <c r="M44" s="21"/>
      <c r="N44" s="21"/>
    </row>
    <row r="45" spans="1:14" ht="51">
      <c r="A45" s="103"/>
      <c r="B45" s="26" t="s">
        <v>308</v>
      </c>
      <c r="C45" s="21"/>
      <c r="D45" s="21"/>
      <c r="E45" s="21"/>
      <c r="F45" s="21"/>
      <c r="G45" s="21"/>
      <c r="H45" s="21"/>
      <c r="I45" s="21"/>
      <c r="J45" s="21"/>
      <c r="K45" s="21"/>
      <c r="L45" s="21"/>
      <c r="M45" s="21"/>
      <c r="N45" s="21"/>
    </row>
    <row r="46" spans="1:14" ht="25.5">
      <c r="A46" s="103"/>
      <c r="B46" s="26" t="s">
        <v>262</v>
      </c>
      <c r="C46" s="21"/>
      <c r="D46" s="21"/>
      <c r="E46" s="21"/>
      <c r="F46" s="21"/>
      <c r="G46" s="21"/>
      <c r="H46" s="21"/>
      <c r="I46" s="21"/>
      <c r="J46" s="21"/>
      <c r="K46" s="21"/>
      <c r="L46" s="21"/>
      <c r="M46" s="21"/>
      <c r="N46" s="21"/>
    </row>
    <row r="47" spans="1:14" ht="39" thickBot="1">
      <c r="A47" s="104"/>
      <c r="B47" s="27" t="s">
        <v>309</v>
      </c>
      <c r="C47" s="22"/>
      <c r="D47" s="22"/>
      <c r="E47" s="22"/>
      <c r="F47" s="22"/>
      <c r="G47" s="22"/>
      <c r="H47" s="22"/>
      <c r="I47" s="22"/>
      <c r="J47" s="22"/>
      <c r="K47" s="22"/>
      <c r="L47" s="22"/>
      <c r="M47" s="22"/>
      <c r="N47" s="22"/>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90" ht="12.75">
      <c r="C90" s="87" t="s">
        <v>369</v>
      </c>
    </row>
    <row r="91" ht="12.75">
      <c r="C91" s="87" t="s">
        <v>370</v>
      </c>
    </row>
    <row r="92" ht="12.75">
      <c r="C92" s="87" t="s">
        <v>371</v>
      </c>
    </row>
    <row r="93" ht="12.75">
      <c r="C93" s="87" t="s">
        <v>372</v>
      </c>
    </row>
    <row r="94" ht="12.75">
      <c r="C94" s="87" t="s">
        <v>373</v>
      </c>
    </row>
    <row r="95" ht="12.75">
      <c r="C95" s="87" t="s">
        <v>375</v>
      </c>
    </row>
    <row r="96" ht="12.75">
      <c r="C96" s="87" t="s">
        <v>376</v>
      </c>
    </row>
    <row r="97" ht="25.5">
      <c r="C97" s="87" t="s">
        <v>377</v>
      </c>
    </row>
    <row r="98" ht="12.75">
      <c r="C98" s="87" t="s">
        <v>374</v>
      </c>
    </row>
    <row r="99" ht="25.5">
      <c r="C99" s="87" t="s">
        <v>379</v>
      </c>
    </row>
    <row r="100" ht="25.5">
      <c r="C100" s="87" t="s">
        <v>378</v>
      </c>
    </row>
    <row r="101" ht="12.75">
      <c r="C101" s="87" t="s">
        <v>380</v>
      </c>
    </row>
  </sheetData>
  <sheetProtection/>
  <mergeCells count="9">
    <mergeCell ref="A33:B33"/>
    <mergeCell ref="A2:C2"/>
    <mergeCell ref="A7:B7"/>
    <mergeCell ref="A30:B30"/>
    <mergeCell ref="A9:A29"/>
    <mergeCell ref="A41:B41"/>
    <mergeCell ref="A34:A38"/>
    <mergeCell ref="A42:A47"/>
    <mergeCell ref="A39:A40"/>
  </mergeCells>
  <dataValidations count="14">
    <dataValidation type="list" allowBlank="1" showInputMessage="1" showErrorMessage="1" sqref="C42:N42">
      <formula1>"UNIVERSITARIO, MAESTRÍA, DOCTORADO, OTROS, NO POSEE "</formula1>
    </dataValidation>
    <dataValidation type="list" allowBlank="1" showInputMessage="1" showErrorMessage="1" sqref="C43:N43">
      <formula1>" HUMANIDADES, CIENCIAS SOCIALES, CIENCIAS AGRICOLOGANADERAS, CIENCIAS EXACTAS Y NATURALES, TECNOLOGIAS, CIENCIAS MEDICAS"</formula1>
    </dataValidation>
    <dataValidation type="list" allowBlank="1" showInputMessage="1" showErrorMessage="1" sqref="C46:N46">
      <formula1>"1, 2, 3, 4, 5, 6, 7, 8, 9, 10, 11, 12, 13, 14"</formula1>
    </dataValidation>
    <dataValidation type="list" allowBlank="1" showInputMessage="1" showErrorMessage="1" sqref="C39:N39">
      <formula1>"CONICET,CIC,OTRO"</formula1>
    </dataValidation>
    <dataValidation type="list" allowBlank="1" showInputMessage="1" showErrorMessage="1" sqref="C12:N12">
      <formula1>"MASCULINO,FEMENINO"</formula1>
    </dataValidation>
    <dataValidation type="whole" allowBlank="1" showInputMessage="1" showErrorMessage="1" sqref="C15:N16">
      <formula1>0</formula1>
      <formula2>1000000000000</formula2>
    </dataValidation>
    <dataValidation type="whole" allowBlank="1" showInputMessage="1" showErrorMessage="1" sqref="C17:N17">
      <formula1>0</formula1>
      <formula2>100000000000000</formula2>
    </dataValidation>
    <dataValidation type="list" allowBlank="1" showInputMessage="1" showErrorMessage="1" sqref="C34:N34 C22:N22">
      <formula1>"AGRONOMIA, ARQUITECTURA, ECONOMICAS, EXACTAS, SOCIALES, VETERINARIA, DERECHO, FARMACIA, FILOSOFIA, INGENIERIA,MEDICINA, ODONTOLOGIA, PSICOLOGIA, CBC,"</formula1>
    </dataValidation>
    <dataValidation type="list" allowBlank="1" showInputMessage="1" showErrorMessage="1" sqref="C36:N36">
      <formula1>"TITULAR, ADJUNTO, ASOCIADO, JEFE DE TRABAJOS PRACTICOS, AYUDANTE DE PRIMERA, AYUDANTE DE SEGUNDA, CONSULTO, EMERITO, OTRO"</formula1>
    </dataValidation>
    <dataValidation type="list" allowBlank="1" showInputMessage="1" showErrorMessage="1" sqref="C38:N38">
      <formula1>"RENTADO, AD HONOREM"</formula1>
    </dataValidation>
    <dataValidation type="list" allowBlank="1" showInputMessage="1" showErrorMessage="1" sqref="C35:N35">
      <formula1>" PARCIAL, SEMIEXCLUSIVA, EXCLUSIVA"</formula1>
    </dataValidation>
    <dataValidation type="list" allowBlank="1" showInputMessage="1" showErrorMessage="1" sqref="C37:N37">
      <formula1>"CONCURSADO, INTERINO, CONTRATADO, OTRA"</formula1>
    </dataValidation>
    <dataValidation type="list" allowBlank="1" showInputMessage="1" showErrorMessage="1" sqref="C31:N31">
      <formula1>"SECUNDARIO FINALIZADO,TERCIARIO EN CURSO,TERCIARIO FINALIZADO,UNIVERSITARIO EN CURSO,UNIVERSITARIO FINALIZADO,POSTGRADO EN CURSO,POSTGRADO FINALIZADO"</formula1>
    </dataValidation>
    <dataValidation type="list" allowBlank="1" showInputMessage="1" showErrorMessage="1" sqref="C8:N8">
      <formula1>$C$90:$C$101</formula1>
    </dataValidation>
  </dataValidations>
  <printOptions/>
  <pageMargins left="1.5748031496062993" right="0.75" top="0.7874015748031497" bottom="1" header="0" footer="0"/>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B1">
      <selection activeCell="D26" sqref="D26"/>
    </sheetView>
  </sheetViews>
  <sheetFormatPr defaultColWidth="11.421875" defaultRowHeight="12.75"/>
  <cols>
    <col min="1" max="1" width="5.421875" style="0" customWidth="1"/>
    <col min="2" max="2" width="28.8515625" style="0" customWidth="1"/>
    <col min="3" max="3" width="19.28125" style="0" customWidth="1"/>
    <col min="4" max="4" width="18.57421875" style="0" customWidth="1"/>
    <col min="5" max="5" width="24.57421875" style="0" customWidth="1"/>
  </cols>
  <sheetData>
    <row r="1" spans="1:10" ht="12.75">
      <c r="A1" s="3"/>
      <c r="B1" s="3"/>
      <c r="C1" s="3"/>
      <c r="D1" s="3"/>
      <c r="E1" s="3"/>
      <c r="F1" s="3"/>
      <c r="G1" s="3"/>
      <c r="H1" s="3"/>
      <c r="I1" s="3"/>
      <c r="J1" s="3"/>
    </row>
    <row r="2" spans="1:10" ht="39.75" customHeight="1">
      <c r="A2" s="3"/>
      <c r="B2" s="106" t="s">
        <v>356</v>
      </c>
      <c r="C2" s="107"/>
      <c r="D2" s="107"/>
      <c r="E2" s="108"/>
      <c r="F2" s="3"/>
      <c r="G2" s="3"/>
      <c r="H2" s="3"/>
      <c r="I2" s="3"/>
      <c r="J2" s="3"/>
    </row>
    <row r="3" spans="2:5" s="3" customFormat="1" ht="21" customHeight="1">
      <c r="B3" s="115" t="s">
        <v>342</v>
      </c>
      <c r="C3" s="116"/>
      <c r="D3" s="116"/>
      <c r="E3" s="55"/>
    </row>
    <row r="4" spans="1:10" ht="12.75">
      <c r="A4" s="3"/>
      <c r="B4" s="55"/>
      <c r="C4" s="3"/>
      <c r="D4" s="3"/>
      <c r="E4" s="3"/>
      <c r="F4" s="3"/>
      <c r="G4" s="3"/>
      <c r="H4" s="3"/>
      <c r="I4" s="3"/>
      <c r="J4" s="3"/>
    </row>
    <row r="5" spans="1:10" ht="25.5">
      <c r="A5" s="3"/>
      <c r="B5" s="61" t="s">
        <v>319</v>
      </c>
      <c r="C5" s="62" t="s">
        <v>366</v>
      </c>
      <c r="D5" s="62" t="s">
        <v>367</v>
      </c>
      <c r="E5" s="62" t="s">
        <v>368</v>
      </c>
      <c r="F5" s="3"/>
      <c r="G5" s="3"/>
      <c r="H5" s="3"/>
      <c r="I5" s="3"/>
      <c r="J5" s="3"/>
    </row>
    <row r="6" spans="1:10" ht="12.75">
      <c r="A6" s="3"/>
      <c r="B6" s="63" t="s">
        <v>316</v>
      </c>
      <c r="C6" s="85"/>
      <c r="D6" s="85"/>
      <c r="E6" s="85"/>
      <c r="F6" s="3"/>
      <c r="G6" s="3"/>
      <c r="H6" s="3"/>
      <c r="I6" s="3"/>
      <c r="J6" s="3"/>
    </row>
    <row r="7" spans="1:10" ht="12.75">
      <c r="A7" s="3"/>
      <c r="B7" s="63" t="s">
        <v>354</v>
      </c>
      <c r="C7" s="85"/>
      <c r="D7" s="85"/>
      <c r="E7" s="85"/>
      <c r="F7" s="3"/>
      <c r="G7" s="3"/>
      <c r="H7" s="3"/>
      <c r="I7" s="3"/>
      <c r="J7" s="3"/>
    </row>
    <row r="8" spans="1:10" ht="12.75">
      <c r="A8" s="3"/>
      <c r="B8" s="63" t="s">
        <v>314</v>
      </c>
      <c r="C8" s="85"/>
      <c r="D8" s="85"/>
      <c r="E8" s="85"/>
      <c r="F8" s="3"/>
      <c r="G8" s="3"/>
      <c r="H8" s="3"/>
      <c r="I8" s="3"/>
      <c r="J8" s="3"/>
    </row>
    <row r="9" spans="1:10" ht="18" customHeight="1">
      <c r="A9" s="3"/>
      <c r="B9" s="63" t="s">
        <v>348</v>
      </c>
      <c r="C9" s="54"/>
      <c r="D9" s="54"/>
      <c r="E9" s="54"/>
      <c r="F9" s="3"/>
      <c r="G9" s="3"/>
      <c r="H9" s="3"/>
      <c r="I9" s="3"/>
      <c r="J9" s="3"/>
    </row>
    <row r="10" spans="1:10" ht="17.25" customHeight="1">
      <c r="A10" s="3"/>
      <c r="B10" s="63" t="s">
        <v>315</v>
      </c>
      <c r="C10" s="54"/>
      <c r="D10" s="54"/>
      <c r="E10" s="54"/>
      <c r="F10" s="3"/>
      <c r="G10" s="3"/>
      <c r="H10" s="3"/>
      <c r="I10" s="3"/>
      <c r="J10" s="3"/>
    </row>
    <row r="11" spans="1:10" ht="25.5">
      <c r="A11" s="3"/>
      <c r="B11" s="63" t="s">
        <v>349</v>
      </c>
      <c r="C11" s="54"/>
      <c r="D11" s="54"/>
      <c r="E11" s="54"/>
      <c r="F11" s="3"/>
      <c r="G11" s="3"/>
      <c r="H11" s="3"/>
      <c r="I11" s="3"/>
      <c r="J11" s="3"/>
    </row>
    <row r="12" spans="1:10" ht="12.75">
      <c r="A12" s="3"/>
      <c r="B12" s="63" t="s">
        <v>350</v>
      </c>
      <c r="C12" s="54"/>
      <c r="D12" s="54"/>
      <c r="E12" s="54"/>
      <c r="F12" s="3"/>
      <c r="G12" s="3"/>
      <c r="H12" s="3"/>
      <c r="I12" s="3"/>
      <c r="J12" s="3"/>
    </row>
    <row r="13" spans="1:10" ht="30" customHeight="1">
      <c r="A13" s="3"/>
      <c r="B13" s="63" t="s">
        <v>317</v>
      </c>
      <c r="C13" s="54"/>
      <c r="D13" s="54"/>
      <c r="E13" s="54"/>
      <c r="F13" s="3"/>
      <c r="G13" s="3"/>
      <c r="H13" s="3"/>
      <c r="I13" s="3"/>
      <c r="J13" s="3"/>
    </row>
    <row r="14" spans="1:10" ht="19.5" customHeight="1">
      <c r="A14" s="3"/>
      <c r="B14" s="64" t="s">
        <v>318</v>
      </c>
      <c r="C14" s="65">
        <f>SUM(C6:C13)</f>
        <v>0</v>
      </c>
      <c r="D14" s="65">
        <f>SUM(D6:D13)</f>
        <v>0</v>
      </c>
      <c r="E14" s="65">
        <f>SUM(E6:E13)</f>
        <v>0</v>
      </c>
      <c r="F14" s="3"/>
      <c r="G14" s="3"/>
      <c r="H14" s="3"/>
      <c r="I14" s="3"/>
      <c r="J14" s="3"/>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3"/>
      <c r="C17" s="3"/>
      <c r="D17" s="3"/>
      <c r="E17" s="3"/>
      <c r="F17" s="3"/>
      <c r="G17" s="3"/>
      <c r="H17" s="3"/>
      <c r="I17" s="3"/>
      <c r="J17" s="3"/>
    </row>
    <row r="18" spans="1:10" ht="12.75">
      <c r="A18" s="3"/>
      <c r="B18" s="3"/>
      <c r="C18" s="3"/>
      <c r="D18" s="3"/>
      <c r="E18" s="3"/>
      <c r="F18" s="3"/>
      <c r="G18" s="3"/>
      <c r="H18" s="3"/>
      <c r="I18" s="3"/>
      <c r="J18" s="3"/>
    </row>
    <row r="19" spans="1:10" ht="12.75">
      <c r="A19" s="3"/>
      <c r="B19" s="3"/>
      <c r="C19" s="3"/>
      <c r="D19" s="3"/>
      <c r="E19" s="3"/>
      <c r="F19" s="3"/>
      <c r="G19" s="3"/>
      <c r="H19" s="3"/>
      <c r="I19" s="3"/>
      <c r="J19" s="3"/>
    </row>
    <row r="20" spans="1:10" ht="12.75">
      <c r="A20" s="3"/>
      <c r="B20" s="3"/>
      <c r="C20" s="3"/>
      <c r="D20" s="3"/>
      <c r="E20" s="3"/>
      <c r="F20" s="3"/>
      <c r="G20" s="3"/>
      <c r="H20" s="3"/>
      <c r="I20" s="3"/>
      <c r="J20" s="3"/>
    </row>
    <row r="21" spans="1:10" ht="12.75">
      <c r="A21" s="3"/>
      <c r="B21" s="3"/>
      <c r="C21" s="3"/>
      <c r="D21" s="3"/>
      <c r="E21" s="3"/>
      <c r="F21" s="3"/>
      <c r="G21" s="3"/>
      <c r="H21" s="3"/>
      <c r="I21" s="3"/>
      <c r="J21" s="3"/>
    </row>
    <row r="22" spans="1:10" ht="12.75">
      <c r="A22" s="3"/>
      <c r="B22" s="3"/>
      <c r="C22" s="3"/>
      <c r="D22" s="3"/>
      <c r="E22" s="3"/>
      <c r="F22" s="3"/>
      <c r="G22" s="3"/>
      <c r="H22" s="3"/>
      <c r="I22" s="3"/>
      <c r="J22" s="3"/>
    </row>
    <row r="23" spans="1:9" ht="12.75">
      <c r="A23" s="3"/>
      <c r="B23" s="3"/>
      <c r="C23" s="3"/>
      <c r="D23" s="3"/>
      <c r="E23" s="3"/>
      <c r="F23" s="3"/>
      <c r="G23" s="3"/>
      <c r="H23" s="3"/>
      <c r="I23" s="3"/>
    </row>
    <row r="24" spans="1:9" ht="12.75">
      <c r="A24" s="3"/>
      <c r="B24" s="3"/>
      <c r="C24" s="3"/>
      <c r="D24" s="3"/>
      <c r="E24" s="3"/>
      <c r="F24" s="3"/>
      <c r="G24" s="3"/>
      <c r="H24" s="3"/>
      <c r="I24" s="3"/>
    </row>
    <row r="25" spans="1:9" ht="12.75">
      <c r="A25" s="3"/>
      <c r="B25" s="3"/>
      <c r="C25" s="3"/>
      <c r="D25" s="3"/>
      <c r="E25" s="3"/>
      <c r="F25" s="3"/>
      <c r="G25" s="3"/>
      <c r="H25" s="3"/>
      <c r="I25" s="3"/>
    </row>
    <row r="26" spans="1:9" ht="12.75">
      <c r="A26" s="3"/>
      <c r="B26" s="3"/>
      <c r="C26" s="3"/>
      <c r="D26" s="3"/>
      <c r="E26" s="3"/>
      <c r="F26" s="3"/>
      <c r="G26" s="3"/>
      <c r="H26" s="3"/>
      <c r="I26" s="3"/>
    </row>
    <row r="27" spans="1:9" ht="12.75">
      <c r="A27" s="3"/>
      <c r="B27" s="3"/>
      <c r="C27" s="3"/>
      <c r="D27" s="3"/>
      <c r="E27" s="3"/>
      <c r="F27" s="3"/>
      <c r="G27" s="3"/>
      <c r="H27" s="3"/>
      <c r="I27" s="3"/>
    </row>
    <row r="28" spans="1:9" ht="12.75">
      <c r="A28" s="3"/>
      <c r="B28" s="3"/>
      <c r="C28" s="3"/>
      <c r="D28" s="3"/>
      <c r="E28" s="3"/>
      <c r="F28" s="3"/>
      <c r="G28" s="3"/>
      <c r="H28" s="3"/>
      <c r="I28" s="3"/>
    </row>
    <row r="29" spans="1:9" ht="12.75">
      <c r="A29" s="3"/>
      <c r="B29" s="3"/>
      <c r="C29" s="3"/>
      <c r="D29" s="3"/>
      <c r="E29" s="3"/>
      <c r="F29" s="3"/>
      <c r="G29" s="3"/>
      <c r="H29" s="3"/>
      <c r="I29" s="3"/>
    </row>
    <row r="30" spans="1:9" ht="12.75">
      <c r="A30" s="3"/>
      <c r="B30" s="3"/>
      <c r="C30" s="3"/>
      <c r="D30" s="3"/>
      <c r="E30" s="3"/>
      <c r="F30" s="3"/>
      <c r="G30" s="3"/>
      <c r="H30" s="3"/>
      <c r="I30" s="3"/>
    </row>
  </sheetData>
  <sheetProtection/>
  <mergeCells count="2">
    <mergeCell ref="B2:E2"/>
    <mergeCell ref="B3:D3"/>
  </mergeCells>
  <dataValidations count="1">
    <dataValidation type="decimal" allowBlank="1" showInputMessage="1" showErrorMessage="1" sqref="C9:E13">
      <formula1>0</formula1>
      <formula2>10000000000</formula2>
    </dataValidation>
  </dataValidations>
  <printOptions/>
  <pageMargins left="0.7874015748031497" right="0.75" top="0.3937007874015748"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 Buenos Aires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Ciencia y Técnica</dc:creator>
  <cp:keywords/>
  <dc:description/>
  <cp:lastModifiedBy>María Fernanda Muhamed</cp:lastModifiedBy>
  <cp:lastPrinted>2010-09-22T17:43:35Z</cp:lastPrinted>
  <dcterms:created xsi:type="dcterms:W3CDTF">2003-07-02T16:17:18Z</dcterms:created>
  <dcterms:modified xsi:type="dcterms:W3CDTF">2011-08-09T20:38:57Z</dcterms:modified>
  <cp:category/>
  <cp:version/>
  <cp:contentType/>
  <cp:contentStatus/>
</cp:coreProperties>
</file>